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d.docs.live.net/476cb5aadd910a0c/全球CNPS循环/论文/NC_revised/NC_revised2/"/>
    </mc:Choice>
  </mc:AlternateContent>
  <xr:revisionPtr revIDLastSave="26" documentId="8_{78113DB1-8CC2-424D-8669-A52295B8B7B2}" xr6:coauthVersionLast="47" xr6:coauthVersionMax="47" xr10:uidLastSave="{AF4D52B0-9BFA-4549-8668-361793FAC966}"/>
  <bookViews>
    <workbookView xWindow="-120" yWindow="-120" windowWidth="29040" windowHeight="15840" xr2:uid="{F690001B-F68E-4A4D-92A2-CAC325094E62}"/>
  </bookViews>
  <sheets>
    <sheet name="all sample info" sheetId="2" r:id="rId1"/>
  </sheets>
  <definedNames>
    <definedName name="_xlnm._FilterDatabase" localSheetId="0" hidden="1">'all sample info'!$A$1:$Z$1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<sst xmlns="http://schemas.openxmlformats.org/spreadsheetml/2006/main" count="22898" uniqueCount="6711">
  <si>
    <t>SRR12479646</t>
  </si>
  <si>
    <t>SRR12479647</t>
  </si>
  <si>
    <t>SRR12479648</t>
  </si>
  <si>
    <t>SRR12479650</t>
  </si>
  <si>
    <t>SRR12479651</t>
  </si>
  <si>
    <t>SRR12479652</t>
  </si>
  <si>
    <t>SRR12479653</t>
  </si>
  <si>
    <t>SRR12479654</t>
  </si>
  <si>
    <t>SRR12479655</t>
  </si>
  <si>
    <t>SRR12479656</t>
  </si>
  <si>
    <t>SRR12479657</t>
  </si>
  <si>
    <t>SRR12479658</t>
  </si>
  <si>
    <t>SRR12479659</t>
  </si>
  <si>
    <t>SRR12479660</t>
  </si>
  <si>
    <t>SRR12479661</t>
  </si>
  <si>
    <t>SRR12479662</t>
  </si>
  <si>
    <t>SRR12479663</t>
  </si>
  <si>
    <t>SRR12479664</t>
  </si>
  <si>
    <t>SRR12479665</t>
  </si>
  <si>
    <t>SRR12479666</t>
  </si>
  <si>
    <t>SRR12479667</t>
  </si>
  <si>
    <t>SRR12479669</t>
  </si>
  <si>
    <t>SRR12479670</t>
  </si>
  <si>
    <t>SRR12479671</t>
  </si>
  <si>
    <t>SRR12479672</t>
  </si>
  <si>
    <t>SRR12479673</t>
  </si>
  <si>
    <t>SRR12479674</t>
  </si>
  <si>
    <t>SRR12479675</t>
  </si>
  <si>
    <t>SRR12479676</t>
  </si>
  <si>
    <t>SRR12479677</t>
  </si>
  <si>
    <t>SRR12479678</t>
  </si>
  <si>
    <t>SRR12479680</t>
  </si>
  <si>
    <t>SRR12479681</t>
  </si>
  <si>
    <t>SRR12479682</t>
  </si>
  <si>
    <t>SRR12479683</t>
  </si>
  <si>
    <t>SRR12479684</t>
  </si>
  <si>
    <t>SRR12479685</t>
  </si>
  <si>
    <t>SRR12479686</t>
  </si>
  <si>
    <t>SRR12479687</t>
  </si>
  <si>
    <t>SRR12479688</t>
  </si>
  <si>
    <t>SRR12479689</t>
  </si>
  <si>
    <t>SRR12479690</t>
  </si>
  <si>
    <t>SRR12479691</t>
  </si>
  <si>
    <t>SRR12479692</t>
  </si>
  <si>
    <t>SRR12479693</t>
  </si>
  <si>
    <t>SRR12479694</t>
  </si>
  <si>
    <t>SRR12479695</t>
  </si>
  <si>
    <t>SRR12479696</t>
  </si>
  <si>
    <t>SRR12479697</t>
  </si>
  <si>
    <t>SRR12479698</t>
  </si>
  <si>
    <t>SRR12479699</t>
  </si>
  <si>
    <t>SRR12479700</t>
  </si>
  <si>
    <t>SRR12479701</t>
  </si>
  <si>
    <t>SRR12479702</t>
  </si>
  <si>
    <t>SRR12479703</t>
  </si>
  <si>
    <t>SRR12479704</t>
  </si>
  <si>
    <t>SRR12479705</t>
  </si>
  <si>
    <t>SRR12479706</t>
  </si>
  <si>
    <t>SRR12479707</t>
  </si>
  <si>
    <t>SRR12479708</t>
  </si>
  <si>
    <t>SRR12479709</t>
  </si>
  <si>
    <t>SRR12479710</t>
  </si>
  <si>
    <t>SRR12479711</t>
  </si>
  <si>
    <t>SRR12479712</t>
  </si>
  <si>
    <t>SRR12479713</t>
  </si>
  <si>
    <t>SRR12479714</t>
  </si>
  <si>
    <t>SRR12479715</t>
  </si>
  <si>
    <t>SRR12479716</t>
  </si>
  <si>
    <t>SRR12479717</t>
  </si>
  <si>
    <t>SRR12479718</t>
  </si>
  <si>
    <t>SRR12479719</t>
  </si>
  <si>
    <t>SRR12479720</t>
  </si>
  <si>
    <t>SRR12479721</t>
  </si>
  <si>
    <t>SRR12479722</t>
  </si>
  <si>
    <t>SRR12479723</t>
  </si>
  <si>
    <t>SRR12479724</t>
  </si>
  <si>
    <t>SRR12479725</t>
  </si>
  <si>
    <t>SRR12479726</t>
  </si>
  <si>
    <t>SRR12479727</t>
  </si>
  <si>
    <t>SRR12479728</t>
  </si>
  <si>
    <t>SRR12479729</t>
  </si>
  <si>
    <t>SRR12479730</t>
  </si>
  <si>
    <t>SRR12479731</t>
  </si>
  <si>
    <t>SRR12479732</t>
  </si>
  <si>
    <t>SRR12479733</t>
  </si>
  <si>
    <t>SRR12479734</t>
  </si>
  <si>
    <t>SRR12479735</t>
  </si>
  <si>
    <t>SRR12479736</t>
  </si>
  <si>
    <t>SRR12479737</t>
  </si>
  <si>
    <t>SRR12479738</t>
  </si>
  <si>
    <t>SRR12479739</t>
  </si>
  <si>
    <t>SRR12479740</t>
  </si>
  <si>
    <t>SRR12479741</t>
  </si>
  <si>
    <t>SRR12479742</t>
  </si>
  <si>
    <t>SRR12479743</t>
  </si>
  <si>
    <t>SRR12479744</t>
  </si>
  <si>
    <t>SRR12479745</t>
  </si>
  <si>
    <t>SRR12479746</t>
  </si>
  <si>
    <t>SRR12479747</t>
  </si>
  <si>
    <t>SRR12479748</t>
  </si>
  <si>
    <t>SRR12479749</t>
  </si>
  <si>
    <t>SRR12479750</t>
  </si>
  <si>
    <t>SRR12479751</t>
  </si>
  <si>
    <t>SRR12479752</t>
  </si>
  <si>
    <t>SRR12479753</t>
  </si>
  <si>
    <t>SRR12479754</t>
  </si>
  <si>
    <t>SRR12479755</t>
  </si>
  <si>
    <t>SRR12479756</t>
  </si>
  <si>
    <t>SRR12479757</t>
  </si>
  <si>
    <t>SRR12479758</t>
  </si>
  <si>
    <t>SRR12479759</t>
  </si>
  <si>
    <t>SRR12479760</t>
  </si>
  <si>
    <t>SRR12479761</t>
  </si>
  <si>
    <t>SRR12479762</t>
  </si>
  <si>
    <t>SRR12479763</t>
  </si>
  <si>
    <t>SRR12479764</t>
  </si>
  <si>
    <t>SRR12479765</t>
  </si>
  <si>
    <t>SRR12479766</t>
  </si>
  <si>
    <t>SRR12479767</t>
  </si>
  <si>
    <t>SRR12479768</t>
  </si>
  <si>
    <t>SRR12479769</t>
  </si>
  <si>
    <t>SRR12479770</t>
  </si>
  <si>
    <t>SRR12479771</t>
  </si>
  <si>
    <t>SRR12479772</t>
  </si>
  <si>
    <t>SRR12479773</t>
  </si>
  <si>
    <t>SRR12479774</t>
  </si>
  <si>
    <t>SRR12479775</t>
  </si>
  <si>
    <t>SRR12479776</t>
  </si>
  <si>
    <t>SRR12479777</t>
  </si>
  <si>
    <t>SRR12479778</t>
  </si>
  <si>
    <t>SRR12479779</t>
  </si>
  <si>
    <t>SRR12479780</t>
  </si>
  <si>
    <t>SRR12479781</t>
  </si>
  <si>
    <t>SRR12479782</t>
  </si>
  <si>
    <t>SRR12479783</t>
  </si>
  <si>
    <t>SRR12479784</t>
  </si>
  <si>
    <t>SRR12479785</t>
  </si>
  <si>
    <t>SRR12479786</t>
  </si>
  <si>
    <t>SRR12479787</t>
  </si>
  <si>
    <t>SRR12479788</t>
  </si>
  <si>
    <t>SRR12479789</t>
  </si>
  <si>
    <t>SRR12479790</t>
  </si>
  <si>
    <t>SRR12479791</t>
  </si>
  <si>
    <t>SRR12479792</t>
  </si>
  <si>
    <t>SRR12479793</t>
  </si>
  <si>
    <t>SRR12479794</t>
  </si>
  <si>
    <t>SRR12479795</t>
  </si>
  <si>
    <t>SRR12479796</t>
  </si>
  <si>
    <t>SRR12479797</t>
  </si>
  <si>
    <t>SRR12479798</t>
  </si>
  <si>
    <t>SRR12479799</t>
  </si>
  <si>
    <t>SRR12479800</t>
  </si>
  <si>
    <t>SRR12479801</t>
  </si>
  <si>
    <t>SRR12479802</t>
  </si>
  <si>
    <t>SRR12479803</t>
  </si>
  <si>
    <t>SRR12479804</t>
  </si>
  <si>
    <t>SRR12479805</t>
  </si>
  <si>
    <t>SRR12479806</t>
  </si>
  <si>
    <t>SRR12479807</t>
  </si>
  <si>
    <t>SRR12479808</t>
  </si>
  <si>
    <t>SRR12479809</t>
  </si>
  <si>
    <t>SRR12479810</t>
  </si>
  <si>
    <t>SRR12479811</t>
  </si>
  <si>
    <t>SRR12479812</t>
  </si>
  <si>
    <t>SRR12479813</t>
  </si>
  <si>
    <t>SRR12479814</t>
  </si>
  <si>
    <t>SRR12479815</t>
  </si>
  <si>
    <t>SRR12479816</t>
  </si>
  <si>
    <t>SRR12479817</t>
  </si>
  <si>
    <t>SRR12479818</t>
  </si>
  <si>
    <t>SRR12479819</t>
  </si>
  <si>
    <t>SRR12479820</t>
  </si>
  <si>
    <t>SRR12479821</t>
  </si>
  <si>
    <t>SRR12479822</t>
  </si>
  <si>
    <t>SRR12479823</t>
  </si>
  <si>
    <t>SRR12479824</t>
  </si>
  <si>
    <t>SRR12479825</t>
  </si>
  <si>
    <t>SRR12479826</t>
  </si>
  <si>
    <t>SRR12479827</t>
  </si>
  <si>
    <t>SRR12479828</t>
  </si>
  <si>
    <t>SRR12479829</t>
  </si>
  <si>
    <t>SRR12479830</t>
  </si>
  <si>
    <t>SRR12479831</t>
  </si>
  <si>
    <t>SRR12479832</t>
  </si>
  <si>
    <t>SRR12479833</t>
  </si>
  <si>
    <t>SRR12479834</t>
  </si>
  <si>
    <t>SRR12479835</t>
  </si>
  <si>
    <t>SRR12479836</t>
  </si>
  <si>
    <t>SRR12479837</t>
  </si>
  <si>
    <t>SRR12479838</t>
  </si>
  <si>
    <t>SRR12479839</t>
  </si>
  <si>
    <t>SRR12479840</t>
  </si>
  <si>
    <t>SRR12479841</t>
  </si>
  <si>
    <t>SRR12479842</t>
  </si>
  <si>
    <t>SRR12479843</t>
  </si>
  <si>
    <t>SRR12479844</t>
  </si>
  <si>
    <t>SRR12479845</t>
  </si>
  <si>
    <t>SRR12479846</t>
  </si>
  <si>
    <t>SRR12479847</t>
  </si>
  <si>
    <t>SRR12479848</t>
  </si>
  <si>
    <t>SRR12479849</t>
  </si>
  <si>
    <t>SRR12479850</t>
  </si>
  <si>
    <t>SRR12479851</t>
  </si>
  <si>
    <t>SRR12479852</t>
  </si>
  <si>
    <t>SRR12479853</t>
  </si>
  <si>
    <t>SRR12479854</t>
  </si>
  <si>
    <t>SRR12479855</t>
  </si>
  <si>
    <t>SRR12479856</t>
  </si>
  <si>
    <t>SRR12479857</t>
  </si>
  <si>
    <t>SRR12479859</t>
  </si>
  <si>
    <t>SRR12479860</t>
  </si>
  <si>
    <t>SRR12479861</t>
  </si>
  <si>
    <t>SRR12479862</t>
  </si>
  <si>
    <t>SRR12479863</t>
  </si>
  <si>
    <t>SRR12479864</t>
  </si>
  <si>
    <t>SRR12479865</t>
  </si>
  <si>
    <t>SRR12479866</t>
  </si>
  <si>
    <t>SRR12479867</t>
  </si>
  <si>
    <t>SRR12479868</t>
  </si>
  <si>
    <t>SRR12479869</t>
  </si>
  <si>
    <t>SRR12479870</t>
  </si>
  <si>
    <t>SRR12479871</t>
  </si>
  <si>
    <t>SRR12479872</t>
  </si>
  <si>
    <t>SRR12479873</t>
  </si>
  <si>
    <t>SRR12479874</t>
  </si>
  <si>
    <t>SRR12479875</t>
  </si>
  <si>
    <t>SRR12479876</t>
  </si>
  <si>
    <t>SRR12479877</t>
  </si>
  <si>
    <t>SRR12479878</t>
  </si>
  <si>
    <t>SRR12479879</t>
  </si>
  <si>
    <t>SRR12479880</t>
  </si>
  <si>
    <t>SRR12479881</t>
  </si>
  <si>
    <t>SRR12479882</t>
  </si>
  <si>
    <t>SRR12479883</t>
  </si>
  <si>
    <t>SRR12479884</t>
  </si>
  <si>
    <t>SRR12479885</t>
  </si>
  <si>
    <t>SRR12479886</t>
  </si>
  <si>
    <t>SRR12479887</t>
  </si>
  <si>
    <t>SRR12479888</t>
  </si>
  <si>
    <t>SRR12479889</t>
  </si>
  <si>
    <t>SRR12479890</t>
  </si>
  <si>
    <t>SRR12479891</t>
  </si>
  <si>
    <t>SRR12479892</t>
  </si>
  <si>
    <t>SRR12479893</t>
  </si>
  <si>
    <t>SRR12479894</t>
  </si>
  <si>
    <t>SRR12479895</t>
  </si>
  <si>
    <t>SRR12479896</t>
  </si>
  <si>
    <t>SRR12479897</t>
  </si>
  <si>
    <t>SRR12479898</t>
  </si>
  <si>
    <t>SRR12479899</t>
  </si>
  <si>
    <t>SRR12479902</t>
  </si>
  <si>
    <t>SRR12479903</t>
  </si>
  <si>
    <t>SRR12479904</t>
  </si>
  <si>
    <t>SRR12479905</t>
  </si>
  <si>
    <t>SRR12479906</t>
  </si>
  <si>
    <t>SRR12479907</t>
  </si>
  <si>
    <t>SRR12479908</t>
  </si>
  <si>
    <t>SRR12479909</t>
  </si>
  <si>
    <t>SRR12479910</t>
  </si>
  <si>
    <t>SRR12479911</t>
  </si>
  <si>
    <t>SRR12479912</t>
  </si>
  <si>
    <t>SRR12479913</t>
  </si>
  <si>
    <t>SRR12479914</t>
  </si>
  <si>
    <t>SRR12479915</t>
  </si>
  <si>
    <t>SRR12479916</t>
  </si>
  <si>
    <t>SRR12479917</t>
  </si>
  <si>
    <t>SRR12479918</t>
  </si>
  <si>
    <t>SRR12479919</t>
  </si>
  <si>
    <t>SRR12479920</t>
  </si>
  <si>
    <t>SRR12479921</t>
  </si>
  <si>
    <t>SRR12479922</t>
  </si>
  <si>
    <t>SRR12479923</t>
  </si>
  <si>
    <t>SRR12479924</t>
  </si>
  <si>
    <t>SRR12479925</t>
  </si>
  <si>
    <t>SRR12479926</t>
  </si>
  <si>
    <t>SRR12479927</t>
  </si>
  <si>
    <t>SRR12479928</t>
  </si>
  <si>
    <t>SRR12479929</t>
  </si>
  <si>
    <t>SRR12479930</t>
  </si>
  <si>
    <t>SRR12479931</t>
  </si>
  <si>
    <t>SRR12479932</t>
  </si>
  <si>
    <t>SRR12479933</t>
  </si>
  <si>
    <t>SRR12479934</t>
  </si>
  <si>
    <t>SRR12479935</t>
  </si>
  <si>
    <t>SRR12479936</t>
  </si>
  <si>
    <t>SRR12479937</t>
  </si>
  <si>
    <t>SRR12479938</t>
  </si>
  <si>
    <t>SRR12479939</t>
  </si>
  <si>
    <t>SRR12479940</t>
  </si>
  <si>
    <t>SRR12479941</t>
  </si>
  <si>
    <t>SRR12479942</t>
  </si>
  <si>
    <t>SRR12479943</t>
  </si>
  <si>
    <t>SRR12479944</t>
  </si>
  <si>
    <t>SRR12479945</t>
  </si>
  <si>
    <t>SRR12479946</t>
  </si>
  <si>
    <t>SRR12479947</t>
  </si>
  <si>
    <t>SRR12479948</t>
  </si>
  <si>
    <t>SRR12479949</t>
  </si>
  <si>
    <t>SRR12479950</t>
  </si>
  <si>
    <t>SRR12479951</t>
  </si>
  <si>
    <t>SRR12479952</t>
  </si>
  <si>
    <t>SRR12479953</t>
  </si>
  <si>
    <t>SRR12479954</t>
  </si>
  <si>
    <t>SRR12479955</t>
  </si>
  <si>
    <t>SRR12479956</t>
  </si>
  <si>
    <t>SRR12479957</t>
  </si>
  <si>
    <t>SRR12479958</t>
  </si>
  <si>
    <t>SRR12479959</t>
  </si>
  <si>
    <t>SRR12479960</t>
  </si>
  <si>
    <t>SRR12479961</t>
  </si>
  <si>
    <t>SRR12479962</t>
  </si>
  <si>
    <t>SRR12479963</t>
  </si>
  <si>
    <t>SRR12479964</t>
  </si>
  <si>
    <t>SRR12479965</t>
  </si>
  <si>
    <t>SRR12479966</t>
  </si>
  <si>
    <t>SRR12479967</t>
  </si>
  <si>
    <t>SRR12479968</t>
  </si>
  <si>
    <t>SRR12479969</t>
  </si>
  <si>
    <t>SRR12479970</t>
  </si>
  <si>
    <t>SRR12479971</t>
  </si>
  <si>
    <t>SRR12479972</t>
  </si>
  <si>
    <t>SRR12479973</t>
  </si>
  <si>
    <t>SRR12479974</t>
  </si>
  <si>
    <t>SRR12479975</t>
  </si>
  <si>
    <t>SRR12479976</t>
  </si>
  <si>
    <t>SRR12479977</t>
  </si>
  <si>
    <t>SRR12479978</t>
  </si>
  <si>
    <t>SRR12479979</t>
  </si>
  <si>
    <t>SRR12479980</t>
  </si>
  <si>
    <t>SRR12479981</t>
  </si>
  <si>
    <t>SRR12479982</t>
  </si>
  <si>
    <t>SRR12479983</t>
  </si>
  <si>
    <t>SRR12479984</t>
  </si>
  <si>
    <t>SRR12479985</t>
  </si>
  <si>
    <t>SRR12479986</t>
  </si>
  <si>
    <t>SRR12479987</t>
  </si>
  <si>
    <t>SRR12479988</t>
  </si>
  <si>
    <t>SRR12479989</t>
  </si>
  <si>
    <t>SRR12479990</t>
  </si>
  <si>
    <t>SRR12479991</t>
  </si>
  <si>
    <t>SRR12479992</t>
  </si>
  <si>
    <t>SRR12479993</t>
  </si>
  <si>
    <t>SRR12479994</t>
  </si>
  <si>
    <t>SRR12479995</t>
  </si>
  <si>
    <t>SRR12479996</t>
  </si>
  <si>
    <t>SRR12479997</t>
  </si>
  <si>
    <t>SRR12479998</t>
  </si>
  <si>
    <t>SRR12479999</t>
  </si>
  <si>
    <t>SRR12480000</t>
  </si>
  <si>
    <t>SRR12480001</t>
  </si>
  <si>
    <t>SRR12480002</t>
  </si>
  <si>
    <t>SRR12480003</t>
  </si>
  <si>
    <t>SRR12480004</t>
  </si>
  <si>
    <t>SRR12480005</t>
  </si>
  <si>
    <t>SRR12480006</t>
  </si>
  <si>
    <t>SRR12480007</t>
  </si>
  <si>
    <t>SRR12480008</t>
  </si>
  <si>
    <t>SRR12480009</t>
  </si>
  <si>
    <t>SRR12480010</t>
  </si>
  <si>
    <t>SRR12480011</t>
  </si>
  <si>
    <t>SRR12480012</t>
  </si>
  <si>
    <t>SRR12480013</t>
  </si>
  <si>
    <t>SRR12480014</t>
  </si>
  <si>
    <t>SRR12480015</t>
  </si>
  <si>
    <t>SRR12480016</t>
  </si>
  <si>
    <t>SRR12480017</t>
  </si>
  <si>
    <t>SRR12480018</t>
  </si>
  <si>
    <t>SRR12480019</t>
  </si>
  <si>
    <t>SRR12480020</t>
  </si>
  <si>
    <t>SRR12480021</t>
  </si>
  <si>
    <t>SRR12480022</t>
  </si>
  <si>
    <t>SRR12480023</t>
  </si>
  <si>
    <t>SRR12480024</t>
  </si>
  <si>
    <t>SRR12480025</t>
  </si>
  <si>
    <t>SRR12480026</t>
  </si>
  <si>
    <t>SRR12480027</t>
  </si>
  <si>
    <t>SRR12480028</t>
  </si>
  <si>
    <t>SRR12480029</t>
  </si>
  <si>
    <t>SRR12480030</t>
  </si>
  <si>
    <t>SRR12480031</t>
  </si>
  <si>
    <t>SRR12480032</t>
  </si>
  <si>
    <t>SRR12480033</t>
  </si>
  <si>
    <t>SRR12480034</t>
  </si>
  <si>
    <t>SRR12480035</t>
  </si>
  <si>
    <t>SRR12480036</t>
  </si>
  <si>
    <t>SRR12480037</t>
  </si>
  <si>
    <t>SRR12480038</t>
  </si>
  <si>
    <t>SRR12480039</t>
  </si>
  <si>
    <t>SRR12480040</t>
  </si>
  <si>
    <t>SRR12480041</t>
  </si>
  <si>
    <t>SRR12480042</t>
  </si>
  <si>
    <t>SRR12480043</t>
  </si>
  <si>
    <t>SRR12480044</t>
  </si>
  <si>
    <t>SRR12480045</t>
  </si>
  <si>
    <t>SRR12480046</t>
  </si>
  <si>
    <t>SRR12480047</t>
  </si>
  <si>
    <t>SRR12480048</t>
  </si>
  <si>
    <t>SRR12480049</t>
  </si>
  <si>
    <t>SRR12480050</t>
  </si>
  <si>
    <t>SRR12480051</t>
  </si>
  <si>
    <t>SRR12480052</t>
  </si>
  <si>
    <t>SRR12480053</t>
  </si>
  <si>
    <t>SRR12480054</t>
  </si>
  <si>
    <t>SRR12480055</t>
  </si>
  <si>
    <t>SRR12480056</t>
  </si>
  <si>
    <t>SRR12480057</t>
  </si>
  <si>
    <t>SRR12480058</t>
  </si>
  <si>
    <t>SRR12480059</t>
  </si>
  <si>
    <t>SRR12480060</t>
  </si>
  <si>
    <t>SRR12480061</t>
  </si>
  <si>
    <t>SRR12480062</t>
  </si>
  <si>
    <t>SRR12480063</t>
  </si>
  <si>
    <t>SRR12480064</t>
  </si>
  <si>
    <t>SRR12480065</t>
  </si>
  <si>
    <t>SRR12480066</t>
  </si>
  <si>
    <t>SRR12480067</t>
  </si>
  <si>
    <t>SRR12480068</t>
  </si>
  <si>
    <t>SRR12480069</t>
  </si>
  <si>
    <t>SRR12480070</t>
  </si>
  <si>
    <t>SRR12480071</t>
  </si>
  <si>
    <t>SRR12480072</t>
  </si>
  <si>
    <t>SRR12480073</t>
  </si>
  <si>
    <t>SRR12480074</t>
  </si>
  <si>
    <t>SRR12480075</t>
  </si>
  <si>
    <t>SRR12480076</t>
  </si>
  <si>
    <t>SRR12480077</t>
  </si>
  <si>
    <t>SRR12480078</t>
  </si>
  <si>
    <t>SRR12480079</t>
  </si>
  <si>
    <t>SRR12480080</t>
  </si>
  <si>
    <t>SRR12480081</t>
  </si>
  <si>
    <t>SRR12480082</t>
  </si>
  <si>
    <t>SRR12480083</t>
  </si>
  <si>
    <t>SRR12480084</t>
  </si>
  <si>
    <t>SRR12480085</t>
  </si>
  <si>
    <t>SRR12480086</t>
  </si>
  <si>
    <t>SRR12480087</t>
  </si>
  <si>
    <t>SRR12480088</t>
  </si>
  <si>
    <t>SRR12480089</t>
  </si>
  <si>
    <t>SRR12480090</t>
  </si>
  <si>
    <t>SRR12480091</t>
  </si>
  <si>
    <t>SRR12480092</t>
  </si>
  <si>
    <t>SRR12480093</t>
  </si>
  <si>
    <t>SRR12480094</t>
  </si>
  <si>
    <t>SRR12480095</t>
  </si>
  <si>
    <t>SRR12480096</t>
  </si>
  <si>
    <t>SRR12480097</t>
  </si>
  <si>
    <t>SRR12480098</t>
  </si>
  <si>
    <t>SRR12480099</t>
  </si>
  <si>
    <t>SRR12480100</t>
  </si>
  <si>
    <t>SRR12480101</t>
  </si>
  <si>
    <t>SRR12480102</t>
  </si>
  <si>
    <t>SRR12480103</t>
  </si>
  <si>
    <t>SRR12480104</t>
  </si>
  <si>
    <t>SRR12480105</t>
  </si>
  <si>
    <t>SRR12480106</t>
  </si>
  <si>
    <t>SRR12480107</t>
  </si>
  <si>
    <t>SRR12480108</t>
  </si>
  <si>
    <t>SRR12480109</t>
  </si>
  <si>
    <t>SRR12480110</t>
  </si>
  <si>
    <t>SRR12480111</t>
  </si>
  <si>
    <t>SRR12480112</t>
  </si>
  <si>
    <t>SRR12480123</t>
  </si>
  <si>
    <t>SRR12480128</t>
  </si>
  <si>
    <t>SRR12480129</t>
  </si>
  <si>
    <t>SRR12480130</t>
  </si>
  <si>
    <t>SRR12480131</t>
  </si>
  <si>
    <t>SRR12480132</t>
  </si>
  <si>
    <t>SRR12480133</t>
  </si>
  <si>
    <t>SRR12480134</t>
  </si>
  <si>
    <t>SRR12480135</t>
  </si>
  <si>
    <t>SRR12480136</t>
  </si>
  <si>
    <t>SRR12480137</t>
  </si>
  <si>
    <t>SRR12480138</t>
  </si>
  <si>
    <t>SRR12480139</t>
  </si>
  <si>
    <t>SRR12480140</t>
  </si>
  <si>
    <t>SRR12480141</t>
  </si>
  <si>
    <t>SRR12480142</t>
  </si>
  <si>
    <t>SRR12480143</t>
  </si>
  <si>
    <t>SRR12480144</t>
  </si>
  <si>
    <t>SRR12480145</t>
  </si>
  <si>
    <t>SRR12480146</t>
  </si>
  <si>
    <t>SRR12480147</t>
  </si>
  <si>
    <t>SRR12480148</t>
  </si>
  <si>
    <t>SRR12480149</t>
  </si>
  <si>
    <t>SRR12480150</t>
  </si>
  <si>
    <t>SRR12480151</t>
  </si>
  <si>
    <t>SRR12480152</t>
  </si>
  <si>
    <t>SRR12480153</t>
  </si>
  <si>
    <t>SRR12480154</t>
  </si>
  <si>
    <t>SRR12480155</t>
  </si>
  <si>
    <t>SRR12480156</t>
  </si>
  <si>
    <t>SRR12480157</t>
  </si>
  <si>
    <t>SRR12480158</t>
  </si>
  <si>
    <t>SRR12480159</t>
  </si>
  <si>
    <t>SRR12480160</t>
  </si>
  <si>
    <t>SRR12480161</t>
  </si>
  <si>
    <t>SRR12480162</t>
  </si>
  <si>
    <t>SRR12480163</t>
  </si>
  <si>
    <t>SRR12480164</t>
  </si>
  <si>
    <t>SRR12480165</t>
  </si>
  <si>
    <t>SRR12480166</t>
  </si>
  <si>
    <t>SRR12480167</t>
  </si>
  <si>
    <t>SRR12480168</t>
  </si>
  <si>
    <t>SRR12480169</t>
  </si>
  <si>
    <t>SRR12480170</t>
  </si>
  <si>
    <t>SRR12480171</t>
  </si>
  <si>
    <t>SRR12480172</t>
  </si>
  <si>
    <t>SRR12480173</t>
  </si>
  <si>
    <t>SRR12480174</t>
  </si>
  <si>
    <t>SRR12480175</t>
  </si>
  <si>
    <t>SRR12480176</t>
  </si>
  <si>
    <t>SRR12480177</t>
  </si>
  <si>
    <t>SRR12480178</t>
  </si>
  <si>
    <t>SRR12480179</t>
  </si>
  <si>
    <t>SRR12480180</t>
  </si>
  <si>
    <t>SRR12480181</t>
  </si>
  <si>
    <t>SRR12480182</t>
  </si>
  <si>
    <t>SRR12480183</t>
  </si>
  <si>
    <t>SRR12480184</t>
  </si>
  <si>
    <t>SRR12480185</t>
  </si>
  <si>
    <t>SRR12480186</t>
  </si>
  <si>
    <t>SRR12480187</t>
  </si>
  <si>
    <t>SRR12480188</t>
  </si>
  <si>
    <t>SRR12480189</t>
  </si>
  <si>
    <t>SRR12480190</t>
  </si>
  <si>
    <t>SRR12480191</t>
  </si>
  <si>
    <t>SRR12480192</t>
  </si>
  <si>
    <t>SRR12480193</t>
  </si>
  <si>
    <t>SRR12480194</t>
  </si>
  <si>
    <t>SRR12480195</t>
  </si>
  <si>
    <t>SRR12480196</t>
  </si>
  <si>
    <t>SRR12480197</t>
  </si>
  <si>
    <t>SRR12480198</t>
  </si>
  <si>
    <t>SRR12480199</t>
  </si>
  <si>
    <t>SRR12480200</t>
  </si>
  <si>
    <t>SRR12480201</t>
  </si>
  <si>
    <t>SRR12480202</t>
  </si>
  <si>
    <t>SRR12480203</t>
  </si>
  <si>
    <t>SRR12480204</t>
  </si>
  <si>
    <t>SRR12480205</t>
  </si>
  <si>
    <t>SRR12480206</t>
  </si>
  <si>
    <t>SRR12480207</t>
  </si>
  <si>
    <t>SRR12480208</t>
  </si>
  <si>
    <t>SRR12480209</t>
  </si>
  <si>
    <t>SRR12480210</t>
  </si>
  <si>
    <t>SRR12480211</t>
  </si>
  <si>
    <t>SRR12480212</t>
  </si>
  <si>
    <t>SRR12480213</t>
  </si>
  <si>
    <t>SRR12480214</t>
  </si>
  <si>
    <t>SRR12480215</t>
  </si>
  <si>
    <t>SRR12480216</t>
  </si>
  <si>
    <t>SRR12480217</t>
  </si>
  <si>
    <t>SRR12480218</t>
  </si>
  <si>
    <t>SRR12480219</t>
  </si>
  <si>
    <t>SRR12480220</t>
  </si>
  <si>
    <t>SRR12480221</t>
  </si>
  <si>
    <t>SRR12480222</t>
  </si>
  <si>
    <t>SRR12480223</t>
  </si>
  <si>
    <t>SRR12480224</t>
  </si>
  <si>
    <t>SRR12480225</t>
  </si>
  <si>
    <t>SRR12480226</t>
  </si>
  <si>
    <t>SRR12480227</t>
  </si>
  <si>
    <t>SRR12480228</t>
  </si>
  <si>
    <t>SRR12480229</t>
  </si>
  <si>
    <t>SRR12480230</t>
  </si>
  <si>
    <t>SRR12480231</t>
  </si>
  <si>
    <t>SRR12480232</t>
  </si>
  <si>
    <t>SRR12480233</t>
  </si>
  <si>
    <t>SRR12480234</t>
  </si>
  <si>
    <t>SRR12480235</t>
  </si>
  <si>
    <t>SRR12480236</t>
  </si>
  <si>
    <t>SRR12480237</t>
  </si>
  <si>
    <t>SRR12480238</t>
  </si>
  <si>
    <t>SRR12480239</t>
  </si>
  <si>
    <t>SRR12480240</t>
  </si>
  <si>
    <t>SRR12480241</t>
  </si>
  <si>
    <t>SRR12480242</t>
  </si>
  <si>
    <t>SRR12480243</t>
  </si>
  <si>
    <t>SRR12480244</t>
  </si>
  <si>
    <t>SRR12480245</t>
  </si>
  <si>
    <t>SRR12480246</t>
  </si>
  <si>
    <t>SRR12480247</t>
  </si>
  <si>
    <t>SRR12480248</t>
  </si>
  <si>
    <t>SRR12480249</t>
  </si>
  <si>
    <t>SRR12480250</t>
  </si>
  <si>
    <t>SRR12480251</t>
  </si>
  <si>
    <t>SRR12480252</t>
  </si>
  <si>
    <t>SRR12480253</t>
  </si>
  <si>
    <t>SRR12480254</t>
  </si>
  <si>
    <t>SRR12480255</t>
  </si>
  <si>
    <t>SRR12480256</t>
  </si>
  <si>
    <t>SRR12480257</t>
  </si>
  <si>
    <t>SRR12480258</t>
  </si>
  <si>
    <t>SRR12480259</t>
  </si>
  <si>
    <t>SRR12480260</t>
  </si>
  <si>
    <t>SRR12480261</t>
  </si>
  <si>
    <t>SRR12480262</t>
  </si>
  <si>
    <t>SRR12480263</t>
  </si>
  <si>
    <t>SRR12480264</t>
  </si>
  <si>
    <t>SRR12480265</t>
  </si>
  <si>
    <t>SRR12480266</t>
  </si>
  <si>
    <t>SRR12480267</t>
  </si>
  <si>
    <t>SRR12480268</t>
  </si>
  <si>
    <t>SRR12480269</t>
  </si>
  <si>
    <t>SRR12480270</t>
  </si>
  <si>
    <t>SRR12480271</t>
  </si>
  <si>
    <t>SRR12480272</t>
  </si>
  <si>
    <t>SRR12480273</t>
  </si>
  <si>
    <t>SRR12480274</t>
  </si>
  <si>
    <t>SRR12480276</t>
  </si>
  <si>
    <t>SRR12480277</t>
  </si>
  <si>
    <t>SRR12480278</t>
  </si>
  <si>
    <t>SRR12480279</t>
  </si>
  <si>
    <t>SRR12480280</t>
  </si>
  <si>
    <t>SRR12480281</t>
  </si>
  <si>
    <t>SRR12480282</t>
  </si>
  <si>
    <t>SRR12480283</t>
  </si>
  <si>
    <t>SRR12480284</t>
  </si>
  <si>
    <t>SRR12480285</t>
  </si>
  <si>
    <t>SRR12480286</t>
  </si>
  <si>
    <t>SRR12480287</t>
  </si>
  <si>
    <t>SRR12480288</t>
  </si>
  <si>
    <t>SRR12480289</t>
  </si>
  <si>
    <t>SRR12480290</t>
  </si>
  <si>
    <t>SRR12480291</t>
  </si>
  <si>
    <t>SRR12480292</t>
  </si>
  <si>
    <t>SRR12480293</t>
  </si>
  <si>
    <t>SRR12480294</t>
  </si>
  <si>
    <t>SRR12480295</t>
  </si>
  <si>
    <t>SRR12480296</t>
  </si>
  <si>
    <t>SRR12480297</t>
  </si>
  <si>
    <t>SRR12480298</t>
  </si>
  <si>
    <t>SRR12480299</t>
  </si>
  <si>
    <t>SRR12480300</t>
  </si>
  <si>
    <t>SRR12480301</t>
  </si>
  <si>
    <t>SRR12480302</t>
  </si>
  <si>
    <t>SRR12480303</t>
  </si>
  <si>
    <t>SRR12480304</t>
  </si>
  <si>
    <t>SRR12480305</t>
  </si>
  <si>
    <t>SRR12480306</t>
  </si>
  <si>
    <t>SRR12480307</t>
  </si>
  <si>
    <t>SRR12480308</t>
  </si>
  <si>
    <t>SRR12480309</t>
  </si>
  <si>
    <t>SRR12480310</t>
  </si>
  <si>
    <t>SRR12480311</t>
  </si>
  <si>
    <t>SRR12480312</t>
  </si>
  <si>
    <t>SRR12480313</t>
  </si>
  <si>
    <t>SRR12480314</t>
  </si>
  <si>
    <t>SRR12480315</t>
  </si>
  <si>
    <t>SRR12480316</t>
  </si>
  <si>
    <t>SRR12480317</t>
  </si>
  <si>
    <t>SRR12480318</t>
  </si>
  <si>
    <t>SRR12480319</t>
  </si>
  <si>
    <t>SRR12480320</t>
  </si>
  <si>
    <t>SRR12480321</t>
  </si>
  <si>
    <t>SRR12480322</t>
  </si>
  <si>
    <t>SRR12480323</t>
  </si>
  <si>
    <t>SRR12480324</t>
  </si>
  <si>
    <t>SRR12480325</t>
  </si>
  <si>
    <t>SRR12480326</t>
  </si>
  <si>
    <t>SRR12480327</t>
  </si>
  <si>
    <t>SRR12480328</t>
  </si>
  <si>
    <t>SRR12480329</t>
  </si>
  <si>
    <t>SRR12480330</t>
  </si>
  <si>
    <t>SRR12480331</t>
  </si>
  <si>
    <t>SRR12480332</t>
  </si>
  <si>
    <t>SRR12480333</t>
  </si>
  <si>
    <t>SRR12480334</t>
  </si>
  <si>
    <t>SRR12480335</t>
  </si>
  <si>
    <t>SRR12480336</t>
  </si>
  <si>
    <t>SRR12480337</t>
  </si>
  <si>
    <t>SRR12480338</t>
  </si>
  <si>
    <t>SRR12480339</t>
  </si>
  <si>
    <t>SRR12480340</t>
  </si>
  <si>
    <t>SRR12480341</t>
  </si>
  <si>
    <t>SRR12480342</t>
  </si>
  <si>
    <t>SRR12480343</t>
  </si>
  <si>
    <t>SRR12480344</t>
  </si>
  <si>
    <t>SRR12480345</t>
  </si>
  <si>
    <t>SRR12480346</t>
  </si>
  <si>
    <t>SRR12480347</t>
  </si>
  <si>
    <t>SRR12480348</t>
  </si>
  <si>
    <t>SRR12480349</t>
  </si>
  <si>
    <t>SRR12480350</t>
  </si>
  <si>
    <t>SRR12480351</t>
  </si>
  <si>
    <t>SRR12480352</t>
  </si>
  <si>
    <t>SRR12480353</t>
  </si>
  <si>
    <t>SRR12480354</t>
  </si>
  <si>
    <t>SRR12480355</t>
  </si>
  <si>
    <t>SRR12480356</t>
  </si>
  <si>
    <t>SRR12480357</t>
  </si>
  <si>
    <t>SRR12480358</t>
  </si>
  <si>
    <t>SRR12480359</t>
  </si>
  <si>
    <t>SRR12480360</t>
  </si>
  <si>
    <t>SRR12480361</t>
  </si>
  <si>
    <t>SRR12480362</t>
  </si>
  <si>
    <t>SRR12480363</t>
  </si>
  <si>
    <t>SRR12480364</t>
  </si>
  <si>
    <t>SRR13122036</t>
  </si>
  <si>
    <t>SRR13122037</t>
  </si>
  <si>
    <t>SRR13122038</t>
  </si>
  <si>
    <t>SRR13122039</t>
  </si>
  <si>
    <t>SRR13122040</t>
  </si>
  <si>
    <t>SRR13122041</t>
  </si>
  <si>
    <t>SRR13122042</t>
  </si>
  <si>
    <t>SRR13122043</t>
  </si>
  <si>
    <t>SRR13122044</t>
  </si>
  <si>
    <t>SRR13122045</t>
  </si>
  <si>
    <t>SRR13122046</t>
  </si>
  <si>
    <t>SRR13122047</t>
  </si>
  <si>
    <t>SRR13122048</t>
  </si>
  <si>
    <t>SRR13122049</t>
  </si>
  <si>
    <t>SRR13122050</t>
  </si>
  <si>
    <t>SRR13122051</t>
  </si>
  <si>
    <t>SRR13122052</t>
  </si>
  <si>
    <t>SRR13122053</t>
  </si>
  <si>
    <t>SRR13122054</t>
  </si>
  <si>
    <t>SRR13122055</t>
  </si>
  <si>
    <t>SRR13122056</t>
  </si>
  <si>
    <t>SRR13122057</t>
  </si>
  <si>
    <t>SRR13122058</t>
  </si>
  <si>
    <t>SRR13122059</t>
  </si>
  <si>
    <t>SRR13122060</t>
  </si>
  <si>
    <t>SRR13122061</t>
  </si>
  <si>
    <t>SRR13122062</t>
  </si>
  <si>
    <t>SRR13122063</t>
  </si>
  <si>
    <t>SRR13122064</t>
  </si>
  <si>
    <t>SRR13122065</t>
  </si>
  <si>
    <t>SRR13122066</t>
  </si>
  <si>
    <t>SRR13122067</t>
  </si>
  <si>
    <t>SRR13122068</t>
  </si>
  <si>
    <t>SRR13122069</t>
  </si>
  <si>
    <t>SRR13122070</t>
  </si>
  <si>
    <t>SRR13122071</t>
  </si>
  <si>
    <t>SRR13122072</t>
  </si>
  <si>
    <t>SRR13122073</t>
  </si>
  <si>
    <t>SRR13122074</t>
  </si>
  <si>
    <t>SRR13122075</t>
  </si>
  <si>
    <t>SRR13122076</t>
  </si>
  <si>
    <t>SRR13122077</t>
  </si>
  <si>
    <t>SRR13122078</t>
  </si>
  <si>
    <t>SRR13122079</t>
  </si>
  <si>
    <t>SRR13122080</t>
  </si>
  <si>
    <t>SRR13122081</t>
  </si>
  <si>
    <t>SRR13122082</t>
  </si>
  <si>
    <t>SRR13122083</t>
  </si>
  <si>
    <t>SRR13122084</t>
  </si>
  <si>
    <t>SRR13122085</t>
  </si>
  <si>
    <t>SRR13122086</t>
  </si>
  <si>
    <t>SRR13122087</t>
  </si>
  <si>
    <t>SRR13122088</t>
  </si>
  <si>
    <t>SRR13122089</t>
  </si>
  <si>
    <t>SRR13122090</t>
  </si>
  <si>
    <t>SRR13122091</t>
  </si>
  <si>
    <t>SRR13122092</t>
  </si>
  <si>
    <t>SRR13122093</t>
  </si>
  <si>
    <t>SRR13122094</t>
  </si>
  <si>
    <t>SRR13122095</t>
  </si>
  <si>
    <t>SRR13122096</t>
  </si>
  <si>
    <t>SRR13122097</t>
  </si>
  <si>
    <t>SRR13122098</t>
  </si>
  <si>
    <t>SRR13122099</t>
  </si>
  <si>
    <t>SRR13122100</t>
  </si>
  <si>
    <t>SRR13122101</t>
  </si>
  <si>
    <t>SRR13122102</t>
  </si>
  <si>
    <t>SRR13122103</t>
  </si>
  <si>
    <t>SRR13122104</t>
  </si>
  <si>
    <t>SRR13122105</t>
  </si>
  <si>
    <t>SRR13122106</t>
  </si>
  <si>
    <t>SRR13122107</t>
  </si>
  <si>
    <t>SRR13122108</t>
  </si>
  <si>
    <t>SRR13122109</t>
  </si>
  <si>
    <t>SRR13122110</t>
  </si>
  <si>
    <t>SRR13122111</t>
  </si>
  <si>
    <t>SRR13122112</t>
  </si>
  <si>
    <t>SRR13122113</t>
  </si>
  <si>
    <t>SRR13122114</t>
  </si>
  <si>
    <t>SRR13122115</t>
  </si>
  <si>
    <t>SRR13122116</t>
  </si>
  <si>
    <t>SRR13122117</t>
  </si>
  <si>
    <t>SRR13122118</t>
  </si>
  <si>
    <t>SRR13122119</t>
  </si>
  <si>
    <t>SRR13122120</t>
  </si>
  <si>
    <t>SRR13122121</t>
  </si>
  <si>
    <t>SRR13122122</t>
  </si>
  <si>
    <t>SRR13122123</t>
  </si>
  <si>
    <t>SRR13122124</t>
  </si>
  <si>
    <t>SRR13122125</t>
  </si>
  <si>
    <t>SRR13122126</t>
  </si>
  <si>
    <t>SRR13122127</t>
  </si>
  <si>
    <t>SRR13122128</t>
  </si>
  <si>
    <t>SRR13122129</t>
  </si>
  <si>
    <t>SRR13122130</t>
  </si>
  <si>
    <t>SRR13122131</t>
  </si>
  <si>
    <t>SRR13122132</t>
  </si>
  <si>
    <t>SRR13122133</t>
  </si>
  <si>
    <t>SRR13122134</t>
  </si>
  <si>
    <t>SRR13122135</t>
  </si>
  <si>
    <t>SRR13122136</t>
  </si>
  <si>
    <t>SRR13122137</t>
  </si>
  <si>
    <t>SRR13122138</t>
  </si>
  <si>
    <t>SRR13122139</t>
  </si>
  <si>
    <t>SRR13122140</t>
  </si>
  <si>
    <t>SRR13122141</t>
  </si>
  <si>
    <t>SRR13122142</t>
  </si>
  <si>
    <t>SRR13122143</t>
  </si>
  <si>
    <t>SRR13122144</t>
  </si>
  <si>
    <t>SRR13122145</t>
  </si>
  <si>
    <t>SRR13122146</t>
  </si>
  <si>
    <t>SRR13122147</t>
  </si>
  <si>
    <t>SRR13122148</t>
  </si>
  <si>
    <t>SRR13122149</t>
  </si>
  <si>
    <t>SRR13122150</t>
  </si>
  <si>
    <t>SRR13122151</t>
  </si>
  <si>
    <t>SRR13122152</t>
  </si>
  <si>
    <t>SRR13122153</t>
  </si>
  <si>
    <t>SRR13122154</t>
  </si>
  <si>
    <t>SRR13122155</t>
  </si>
  <si>
    <t>SRR13122156</t>
  </si>
  <si>
    <t>SRR13122157</t>
  </si>
  <si>
    <t>SRR13122158</t>
  </si>
  <si>
    <t>SRR13122159</t>
  </si>
  <si>
    <t>SRR13122160</t>
  </si>
  <si>
    <t>SRR13122161</t>
  </si>
  <si>
    <t>SRR13122162</t>
  </si>
  <si>
    <t>SRR13122163</t>
  </si>
  <si>
    <t>SRR13122164</t>
  </si>
  <si>
    <t>SRR13122165</t>
  </si>
  <si>
    <t>SRR13122166</t>
  </si>
  <si>
    <t>SRR13122167</t>
  </si>
  <si>
    <t>SRR13122168</t>
  </si>
  <si>
    <t>SRR13122169</t>
  </si>
  <si>
    <t>SRR13122170</t>
  </si>
  <si>
    <t>SRR13122171</t>
  </si>
  <si>
    <t>SRR13122172</t>
  </si>
  <si>
    <t>SRR13122173</t>
  </si>
  <si>
    <t>SRR13122174</t>
  </si>
  <si>
    <t>SRR13122175</t>
  </si>
  <si>
    <t>SRR13122176</t>
  </si>
  <si>
    <t>SRR13122177</t>
  </si>
  <si>
    <t>SRR13122178</t>
  </si>
  <si>
    <t>SRR13122179</t>
  </si>
  <si>
    <t>SRR13122180</t>
  </si>
  <si>
    <t>SRR13122181</t>
  </si>
  <si>
    <t>SRR13122182</t>
  </si>
  <si>
    <t>SRR13122183</t>
  </si>
  <si>
    <t>SRR13122184</t>
  </si>
  <si>
    <t>SRR13122185</t>
  </si>
  <si>
    <t>SRR13122186</t>
  </si>
  <si>
    <t>SRR13122187</t>
  </si>
  <si>
    <t>SRR13122188</t>
  </si>
  <si>
    <t>SRR13122189</t>
  </si>
  <si>
    <t>SRR13122190</t>
  </si>
  <si>
    <t>SRR13122191</t>
  </si>
  <si>
    <t>SRR13122192</t>
  </si>
  <si>
    <t>SRR13122193</t>
  </si>
  <si>
    <t>SRR13122194</t>
  </si>
  <si>
    <t>SRR13122195</t>
  </si>
  <si>
    <t>SRR13122196</t>
  </si>
  <si>
    <t>SRR13122197</t>
  </si>
  <si>
    <t>SRR13122198</t>
  </si>
  <si>
    <t>SRR13122199</t>
  </si>
  <si>
    <t>SRR13122200</t>
  </si>
  <si>
    <t>SRR13122201</t>
  </si>
  <si>
    <t>SRR13122202</t>
  </si>
  <si>
    <t>SRR13122203</t>
  </si>
  <si>
    <t>SRR13122204</t>
  </si>
  <si>
    <t>SRR13122205</t>
  </si>
  <si>
    <t>SRR13122206</t>
  </si>
  <si>
    <t>SRR13122207</t>
  </si>
  <si>
    <t>SRR13122208</t>
  </si>
  <si>
    <t>SRR13122209</t>
  </si>
  <si>
    <t>SRR13122210</t>
  </si>
  <si>
    <t>SRR13122211</t>
  </si>
  <si>
    <t>SRR13122212</t>
  </si>
  <si>
    <t>SRR13122213</t>
  </si>
  <si>
    <t>SRR13122214</t>
  </si>
  <si>
    <t>SRR13122215</t>
  </si>
  <si>
    <t>SRR13122216</t>
  </si>
  <si>
    <t>SRR13122217</t>
  </si>
  <si>
    <t>SRR13122218</t>
  </si>
  <si>
    <t>SRR13122219</t>
  </si>
  <si>
    <t>SRR13122220</t>
  </si>
  <si>
    <t>SRR13122221</t>
  </si>
  <si>
    <t>SRR13122222</t>
  </si>
  <si>
    <t>SRR13122223</t>
  </si>
  <si>
    <t>SRR13122224</t>
  </si>
  <si>
    <t>SRR13122225</t>
  </si>
  <si>
    <t>SRR13122226</t>
  </si>
  <si>
    <t>SRR13122227</t>
  </si>
  <si>
    <t>SRR13122228</t>
  </si>
  <si>
    <t>SRR13122229</t>
  </si>
  <si>
    <t>SRR13122230</t>
  </si>
  <si>
    <t>SRR13122231</t>
  </si>
  <si>
    <t>SRR13122232</t>
  </si>
  <si>
    <t>SRR13122233</t>
  </si>
  <si>
    <t>SRR13122234</t>
  </si>
  <si>
    <t>SRR13122235</t>
  </si>
  <si>
    <t>SRR13122236</t>
  </si>
  <si>
    <t>SRR13122237</t>
  </si>
  <si>
    <t>SRR13122238</t>
  </si>
  <si>
    <t>SRR13122239</t>
  </si>
  <si>
    <t>SRR13122240</t>
  </si>
  <si>
    <t>SRR13122241</t>
  </si>
  <si>
    <t>SRR13122242</t>
  </si>
  <si>
    <t>SRR13122243</t>
  </si>
  <si>
    <t>SRR13122244</t>
  </si>
  <si>
    <t>SRR13122245</t>
  </si>
  <si>
    <t>SRR13122246</t>
  </si>
  <si>
    <t>SRR13122247</t>
  </si>
  <si>
    <t>SRR13122248</t>
  </si>
  <si>
    <t>SRR13122249</t>
  </si>
  <si>
    <t>SRR13122250</t>
  </si>
  <si>
    <t>SRR13122251</t>
  </si>
  <si>
    <t>SRR13122252</t>
  </si>
  <si>
    <t>SRR13122253</t>
  </si>
  <si>
    <t>SRR13122254</t>
  </si>
  <si>
    <t>SRR13122255</t>
  </si>
  <si>
    <t>SRR13122256</t>
  </si>
  <si>
    <t>SRR13122257</t>
  </si>
  <si>
    <t>SRR13122258</t>
  </si>
  <si>
    <t>SRR13122259</t>
  </si>
  <si>
    <t>SRR13122260</t>
  </si>
  <si>
    <t>SRR13122261</t>
  </si>
  <si>
    <t>SRR13122262</t>
  </si>
  <si>
    <t>SRR13122263</t>
  </si>
  <si>
    <t>SRR13122264</t>
  </si>
  <si>
    <t>SRR13122265</t>
  </si>
  <si>
    <t>SRR13122266</t>
  </si>
  <si>
    <t>SRR13122267</t>
  </si>
  <si>
    <t>SRR13122268</t>
  </si>
  <si>
    <t>SRR13122269</t>
  </si>
  <si>
    <t>SRR13122270</t>
  </si>
  <si>
    <t>SRR13122271</t>
  </si>
  <si>
    <t>SRR13122272</t>
  </si>
  <si>
    <t>SRR13122273</t>
  </si>
  <si>
    <t>SRR13122274</t>
  </si>
  <si>
    <t>SRR13122275</t>
  </si>
  <si>
    <t>SRR13122276</t>
  </si>
  <si>
    <t>SRR13122277</t>
  </si>
  <si>
    <t>SRR13122278</t>
  </si>
  <si>
    <t>SRR13122279</t>
  </si>
  <si>
    <t>SRR13122280</t>
  </si>
  <si>
    <t>SRR13122281</t>
  </si>
  <si>
    <t>SRR13122282</t>
  </si>
  <si>
    <t>SRR13122283</t>
  </si>
  <si>
    <t>SRR13122284</t>
  </si>
  <si>
    <t>SRR13122285</t>
  </si>
  <si>
    <t>SRR13122286</t>
  </si>
  <si>
    <t>SRA</t>
  </si>
  <si>
    <t>BioProject</t>
  </si>
  <si>
    <t>BioSample</t>
  </si>
  <si>
    <t>geo_loc_name</t>
  </si>
  <si>
    <t>PRJNA656268</t>
  </si>
  <si>
    <t>SAMN15782920</t>
  </si>
  <si>
    <t>SRP278138</t>
  </si>
  <si>
    <t>SRX8973787</t>
  </si>
  <si>
    <t>Bio-GO-SHIP: Global marine 'omics studies of repeat hydrography transects</t>
  </si>
  <si>
    <t>The Global Ocean Shipboard Hydrographic Investigations Program (GO-SHIP) is a ship-based global survey of ocean hydrographic sections, which are repeatedly measured on a decadal time scale. The program covers a suite of physical (light, heat, currents, water column structure, etc.) and chemical (nutrients, oxygen, dissolved organic and inorganic carbon, pH, etc.) state variables over the full ocean water column, and in areas of the ocean inaccessible to other platforms. The principal scientific objectives for GO-SHIP are: (1) understanding and documenting the large-scale ocean water property distributions, their changes, and drivers of those changes, and (2) addressing questions of how a future ocean will increase in dissolved inorganic carbon, become more acidified and more stratified, and experience changes in circulation and ventilation processes due to global warming and altered water cycle.The vision of the biological GO-SHIP initiative, or "Bio-GO-SHIP," is to develop a deep understanding of the link between the physio-chemical environment and global ocean plankton diversity, abundance, and biogeochemical roles in the context of a changing ocean. This will be achieved through systematic, high-quality, and calibrated sampling of marine 'omics products.In this BioProject, we aim to provide a singular resource for Bio-GO-SHIP 'omics datasets. We also provide appropriate metadata such that the 'omics data may be linked to the broad range of state variables measured by GO-SHIP and associated oceanographic transects.</t>
  </si>
  <si>
    <t>Metagenome of whole ocean water: Bio-GO-SHIP</t>
  </si>
  <si>
    <t>I9N2016_126_meta</t>
  </si>
  <si>
    <t>WGS</t>
  </si>
  <si>
    <t>METAGENOMIC</t>
  </si>
  <si>
    <t>RANDOM</t>
  </si>
  <si>
    <t>Illumina NovaSeq 6000</t>
  </si>
  <si>
    <t>Earth System Science</t>
  </si>
  <si>
    <t>Biological Global Ocean Ship-based Hydrographic Investigations Program</t>
  </si>
  <si>
    <t>Indian Ocean</t>
  </si>
  <si>
    <t>SAMN15782919</t>
  </si>
  <si>
    <t>SRX8973786</t>
  </si>
  <si>
    <t>SRS7229379</t>
  </si>
  <si>
    <t>I9N2016_125_meta</t>
  </si>
  <si>
    <t>SAMN15782918</t>
  </si>
  <si>
    <t>SRX8973785</t>
  </si>
  <si>
    <t>SRS7229378</t>
  </si>
  <si>
    <t>I9N2016_124_meta</t>
  </si>
  <si>
    <t>SAMN15782917</t>
  </si>
  <si>
    <t>SRX8973784</t>
  </si>
  <si>
    <t>SRS7229377</t>
  </si>
  <si>
    <t>I9N2016_123_meta</t>
  </si>
  <si>
    <t>SAMN15782484</t>
  </si>
  <si>
    <t>SRX8973783</t>
  </si>
  <si>
    <t>SRS7229376</t>
  </si>
  <si>
    <t>AMT2018_059_meta</t>
  </si>
  <si>
    <t>Atlantic Ocean</t>
  </si>
  <si>
    <t>SAMN15782916</t>
  </si>
  <si>
    <t>SRX8973782</t>
  </si>
  <si>
    <t>SRS7229375</t>
  </si>
  <si>
    <t>I9N2016_122_meta</t>
  </si>
  <si>
    <t>SAMN15783090</t>
  </si>
  <si>
    <t>SRX8973781</t>
  </si>
  <si>
    <t>SRS7229374</t>
  </si>
  <si>
    <t>P182016_025_meta</t>
  </si>
  <si>
    <t>Pacific Ocean</t>
  </si>
  <si>
    <t>SAMN15782501</t>
  </si>
  <si>
    <t>SRX8973780</t>
  </si>
  <si>
    <t>SRS7229373</t>
  </si>
  <si>
    <t>AMT2018_093_meta</t>
  </si>
  <si>
    <t>SAMN15783089</t>
  </si>
  <si>
    <t>SRX8973779</t>
  </si>
  <si>
    <t>SRS7229372</t>
  </si>
  <si>
    <t>P182016_024_meta</t>
  </si>
  <si>
    <t>SAMN15783088</t>
  </si>
  <si>
    <t>SRX8973778</t>
  </si>
  <si>
    <t>SRS7229371</t>
  </si>
  <si>
    <t>P182016_023_meta</t>
  </si>
  <si>
    <t>SAMN15783087</t>
  </si>
  <si>
    <t>SRX8973777</t>
  </si>
  <si>
    <t>SRS7229370</t>
  </si>
  <si>
    <t>P182016_022_meta</t>
  </si>
  <si>
    <t>SAMN15783086</t>
  </si>
  <si>
    <t>SRX8973776</t>
  </si>
  <si>
    <t>SRS7229369</t>
  </si>
  <si>
    <t>P182016_021_meta</t>
  </si>
  <si>
    <t>SAMN15783085</t>
  </si>
  <si>
    <t>SRX8973775</t>
  </si>
  <si>
    <t>SRS7229368</t>
  </si>
  <si>
    <t>P182016_020_meta</t>
  </si>
  <si>
    <t>SAMN15783084</t>
  </si>
  <si>
    <t>SRX8973774</t>
  </si>
  <si>
    <t>SRS7229367</t>
  </si>
  <si>
    <t>P182016_019_meta</t>
  </si>
  <si>
    <t>SAMN15783083</t>
  </si>
  <si>
    <t>SRX8973773</t>
  </si>
  <si>
    <t>SRS7229366</t>
  </si>
  <si>
    <t>P182016_018_meta</t>
  </si>
  <si>
    <t>SAMN15783082</t>
  </si>
  <si>
    <t>SRX8973772</t>
  </si>
  <si>
    <t>SRS7229365</t>
  </si>
  <si>
    <t>P182016_017_meta</t>
  </si>
  <si>
    <t>SAMN15783081</t>
  </si>
  <si>
    <t>SRX8973771</t>
  </si>
  <si>
    <t>SRS7229364</t>
  </si>
  <si>
    <t>P182016_016_meta</t>
  </si>
  <si>
    <t>SAMN15783080</t>
  </si>
  <si>
    <t>SRX8973770</t>
  </si>
  <si>
    <t>SRS7229363</t>
  </si>
  <si>
    <t>P182016_015_meta</t>
  </si>
  <si>
    <t>SAMN15782500</t>
  </si>
  <si>
    <t>SRX8973769</t>
  </si>
  <si>
    <t>SRS7229362</t>
  </si>
  <si>
    <t>AMT2018_091_meta</t>
  </si>
  <si>
    <t>SAMN15783079</t>
  </si>
  <si>
    <t>SRX8973768</t>
  </si>
  <si>
    <t>SRS7229361</t>
  </si>
  <si>
    <t>P182016_014_meta</t>
  </si>
  <si>
    <t>SAMN15783078</t>
  </si>
  <si>
    <t>SRX8973767</t>
  </si>
  <si>
    <t>SRS7229360</t>
  </si>
  <si>
    <t>P182016_013_meta</t>
  </si>
  <si>
    <t>SAMN15783077</t>
  </si>
  <si>
    <t>SRX8973766</t>
  </si>
  <si>
    <t>SRS7229359</t>
  </si>
  <si>
    <t>P182016_012_meta</t>
  </si>
  <si>
    <t>SAMN15783076</t>
  </si>
  <si>
    <t>SRX8973765</t>
  </si>
  <si>
    <t>SRS7229358</t>
  </si>
  <si>
    <t>P182016_011_meta</t>
  </si>
  <si>
    <t>SAMN15783074</t>
  </si>
  <si>
    <t>SRX8973763</t>
  </si>
  <si>
    <t>SRS7229356</t>
  </si>
  <si>
    <t>P182016_009_meta</t>
  </si>
  <si>
    <t>SAMN15783073</t>
  </si>
  <si>
    <t>SRX8973762</t>
  </si>
  <si>
    <t>SRS7229355</t>
  </si>
  <si>
    <t>P182016_008_meta</t>
  </si>
  <si>
    <t>SAMN15783072</t>
  </si>
  <si>
    <t>SRX8973761</t>
  </si>
  <si>
    <t>SRS7229354</t>
  </si>
  <si>
    <t>P182016_007_meta</t>
  </si>
  <si>
    <t>SAMN15783071</t>
  </si>
  <si>
    <t>SRX8973760</t>
  </si>
  <si>
    <t>SRS7229353</t>
  </si>
  <si>
    <t>P182016_006_meta</t>
  </si>
  <si>
    <t>SAMN15783070</t>
  </si>
  <si>
    <t>SRX8973759</t>
  </si>
  <si>
    <t>SRS7229352</t>
  </si>
  <si>
    <t>P182016_005_meta</t>
  </si>
  <si>
    <t>SAMN15782499</t>
  </si>
  <si>
    <t>SRX8973758</t>
  </si>
  <si>
    <t>SRS7229351</t>
  </si>
  <si>
    <t>AMT2018_089_meta</t>
  </si>
  <si>
    <t>SAMN15782849</t>
  </si>
  <si>
    <t>SRX8973757</t>
  </si>
  <si>
    <t>SRS7229350</t>
  </si>
  <si>
    <t>I9N2016_056_meta</t>
  </si>
  <si>
    <t>SAMN15782848</t>
  </si>
  <si>
    <t>SRX8973756</t>
  </si>
  <si>
    <t>SRS7229349</t>
  </si>
  <si>
    <t>I9N2016_055_meta</t>
  </si>
  <si>
    <t>SAMN15782847</t>
  </si>
  <si>
    <t>SRX8973755</t>
  </si>
  <si>
    <t>SRS7229348</t>
  </si>
  <si>
    <t>I9N2016_054_meta</t>
  </si>
  <si>
    <t>SAMN15782477</t>
  </si>
  <si>
    <t>SRX8973754</t>
  </si>
  <si>
    <t>SRS7229347</t>
  </si>
  <si>
    <t>AMT2018_045_meta</t>
  </si>
  <si>
    <t>SAMN15782441</t>
  </si>
  <si>
    <t>SRX8973753</t>
  </si>
  <si>
    <t>SRS7229346</t>
  </si>
  <si>
    <t>A392013_084_meta</t>
  </si>
  <si>
    <t>Illumina HiSeq 4000</t>
  </si>
  <si>
    <t>SAMN15782846</t>
  </si>
  <si>
    <t>SRX8973752</t>
  </si>
  <si>
    <t>SRS7229345</t>
  </si>
  <si>
    <t>I9N2016_053_meta</t>
  </si>
  <si>
    <t>SAMN15782845</t>
  </si>
  <si>
    <t>SRX8973751</t>
  </si>
  <si>
    <t>SRS7229344</t>
  </si>
  <si>
    <t>I9N2016_052_meta</t>
  </si>
  <si>
    <t>SAMN15782844</t>
  </si>
  <si>
    <t>SRX8973750</t>
  </si>
  <si>
    <t>SRS7229343</t>
  </si>
  <si>
    <t>I9N2016_051_meta</t>
  </si>
  <si>
    <t>SAMN15782843</t>
  </si>
  <si>
    <t>SRX8973749</t>
  </si>
  <si>
    <t>SRS7229342</t>
  </si>
  <si>
    <t>I9N2016_050_meta</t>
  </si>
  <si>
    <t>SAMN15782842</t>
  </si>
  <si>
    <t>SRX8973748</t>
  </si>
  <si>
    <t>SRS7229341</t>
  </si>
  <si>
    <t>I9N2016_049_meta</t>
  </si>
  <si>
    <t>SAMN15782841</t>
  </si>
  <si>
    <t>SRX8973747</t>
  </si>
  <si>
    <t>SRS7229340</t>
  </si>
  <si>
    <t>I9N2016_048_meta</t>
  </si>
  <si>
    <t>SAMN15782840</t>
  </si>
  <si>
    <t>SRX8973746</t>
  </si>
  <si>
    <t>SRS7229339</t>
  </si>
  <si>
    <t>I9N2016_047_meta</t>
  </si>
  <si>
    <t>SAMN15782839</t>
  </si>
  <si>
    <t>SRX8973745</t>
  </si>
  <si>
    <t>SRS7229338</t>
  </si>
  <si>
    <t>I9N2016_046_meta</t>
  </si>
  <si>
    <t>SAMN15782838</t>
  </si>
  <si>
    <t>SRX8973744</t>
  </si>
  <si>
    <t>SRS7229337</t>
  </si>
  <si>
    <t>I9N2016_045_meta</t>
  </si>
  <si>
    <t>SAMN15782837</t>
  </si>
  <si>
    <t>SRX8973743</t>
  </si>
  <si>
    <t>SRS7229336</t>
  </si>
  <si>
    <t>I9N2016_044_meta</t>
  </si>
  <si>
    <t>SAMN15782476</t>
  </si>
  <si>
    <t>SRX8973742</t>
  </si>
  <si>
    <t>SRS7229335</t>
  </si>
  <si>
    <t>AMT2018_043_meta</t>
  </si>
  <si>
    <t>SAMN15782836</t>
  </si>
  <si>
    <t>SRX8973741</t>
  </si>
  <si>
    <t>SRS7229334</t>
  </si>
  <si>
    <t>I9N2016_043_meta</t>
  </si>
  <si>
    <t>SAMN15782835</t>
  </si>
  <si>
    <t>SRX8973740</t>
  </si>
  <si>
    <t>SRS7229333</t>
  </si>
  <si>
    <t>I9N2016_042_meta</t>
  </si>
  <si>
    <t>SAMN15782834</t>
  </si>
  <si>
    <t>SRX8973739</t>
  </si>
  <si>
    <t>SRS7229332</t>
  </si>
  <si>
    <t>I9N2016_041_meta</t>
  </si>
  <si>
    <t>SAMN15782833</t>
  </si>
  <si>
    <t>SRX8973738</t>
  </si>
  <si>
    <t>SRS7229331</t>
  </si>
  <si>
    <t>I9N2016_040R07M_meta</t>
  </si>
  <si>
    <t>SAMN15782832</t>
  </si>
  <si>
    <t>SRX8973737</t>
  </si>
  <si>
    <t>SRS7229330</t>
  </si>
  <si>
    <t>I9N2016_040_meta</t>
  </si>
  <si>
    <t>SAMN15782831</t>
  </si>
  <si>
    <t>SRX8973736</t>
  </si>
  <si>
    <t>SRS7229329</t>
  </si>
  <si>
    <t>I9N2016_039_meta</t>
  </si>
  <si>
    <t>SAMN15782830</t>
  </si>
  <si>
    <t>SRX8973735</t>
  </si>
  <si>
    <t>SRS7229328</t>
  </si>
  <si>
    <t>I9N2016_038_meta</t>
  </si>
  <si>
    <t>SAMN15782829</t>
  </si>
  <si>
    <t>SRX8973734</t>
  </si>
  <si>
    <t>SRS7229327</t>
  </si>
  <si>
    <t>I9N2016_037_meta</t>
  </si>
  <si>
    <t>SAMN15782828</t>
  </si>
  <si>
    <t>SRX8973733</t>
  </si>
  <si>
    <t>SRS7229326</t>
  </si>
  <si>
    <t>I9N2016_036_meta</t>
  </si>
  <si>
    <t>SAMN15782827</t>
  </si>
  <si>
    <t>SRX8973732</t>
  </si>
  <si>
    <t>SRS7229325</t>
  </si>
  <si>
    <t>I9N2016_035_meta</t>
  </si>
  <si>
    <t>SAMN15782475</t>
  </si>
  <si>
    <t>SRX8973731</t>
  </si>
  <si>
    <t>SRS7229324</t>
  </si>
  <si>
    <t>AMT2018_041_meta</t>
  </si>
  <si>
    <t>SAMN15782826</t>
  </si>
  <si>
    <t>SRX8973730</t>
  </si>
  <si>
    <t>SRS7229323</t>
  </si>
  <si>
    <t>I9N2016_034_meta</t>
  </si>
  <si>
    <t>SAMN15782825</t>
  </si>
  <si>
    <t>SRX8973729</t>
  </si>
  <si>
    <t>SRS7229322</t>
  </si>
  <si>
    <t>I9N2016_033_meta</t>
  </si>
  <si>
    <t>SAMN15782824</t>
  </si>
  <si>
    <t>SRX8973728</t>
  </si>
  <si>
    <t>SRS7229321</t>
  </si>
  <si>
    <t>I9N2016_032_meta</t>
  </si>
  <si>
    <t>SAMN15782823</t>
  </si>
  <si>
    <t>SRX8973727</t>
  </si>
  <si>
    <t>SRS7229320</t>
  </si>
  <si>
    <t>I9N2016_031_meta</t>
  </si>
  <si>
    <t>SAMN15782822</t>
  </si>
  <si>
    <t>SRX8973726</t>
  </si>
  <si>
    <t>SRS7229319</t>
  </si>
  <si>
    <t>I9N2016_030_meta</t>
  </si>
  <si>
    <t>SAMN15782821</t>
  </si>
  <si>
    <t>SRX8973725</t>
  </si>
  <si>
    <t>SRS7229318</t>
  </si>
  <si>
    <t>I9N2016_029_meta</t>
  </si>
  <si>
    <t>SAMN15782820</t>
  </si>
  <si>
    <t>SRX8973724</t>
  </si>
  <si>
    <t>SRS7229317</t>
  </si>
  <si>
    <t>I9N2016_028_meta</t>
  </si>
  <si>
    <t>SAMN15782819</t>
  </si>
  <si>
    <t>SRX8973723</t>
  </si>
  <si>
    <t>SRS7229316</t>
  </si>
  <si>
    <t>I9N2016_027_meta</t>
  </si>
  <si>
    <t>SAMN15782818</t>
  </si>
  <si>
    <t>SRX8973722</t>
  </si>
  <si>
    <t>SRS7229315</t>
  </si>
  <si>
    <t>I9N2016_026_meta</t>
  </si>
  <si>
    <t>SAMN15782817</t>
  </si>
  <si>
    <t>SRX8973721</t>
  </si>
  <si>
    <t>SRS7229314</t>
  </si>
  <si>
    <t>I9N2016_025_meta</t>
  </si>
  <si>
    <t>SAMN15782474</t>
  </si>
  <si>
    <t>SRX8973720</t>
  </si>
  <si>
    <t>SRS7229313</t>
  </si>
  <si>
    <t>AMT2018_039_meta</t>
  </si>
  <si>
    <t>SAMN15782816</t>
  </si>
  <si>
    <t>SRX8973719</t>
  </si>
  <si>
    <t>SRS7229312</t>
  </si>
  <si>
    <t>I9N2016_024_meta</t>
  </si>
  <si>
    <t>SAMN15782815</t>
  </si>
  <si>
    <t>SRX8973718</t>
  </si>
  <si>
    <t>SRS7229311</t>
  </si>
  <si>
    <t>I9N2016_023_meta</t>
  </si>
  <si>
    <t>SAMN15782814</t>
  </si>
  <si>
    <t>SRX8973717</t>
  </si>
  <si>
    <t>SRS7229310</t>
  </si>
  <si>
    <t>I9N2016_022_meta</t>
  </si>
  <si>
    <t>SAMN15782813</t>
  </si>
  <si>
    <t>SRX8973716</t>
  </si>
  <si>
    <t>SRS7229308</t>
  </si>
  <si>
    <t>I9N2016_021_meta</t>
  </si>
  <si>
    <t>SAMN15782812</t>
  </si>
  <si>
    <t>SRX8973715</t>
  </si>
  <si>
    <t>SRS7229309</t>
  </si>
  <si>
    <t>I9N2016_020_meta</t>
  </si>
  <si>
    <t>SAMN15782811</t>
  </si>
  <si>
    <t>SRX8973714</t>
  </si>
  <si>
    <t>SRS7229307</t>
  </si>
  <si>
    <t>I9N2016_019_meta</t>
  </si>
  <si>
    <t>SAMN15782810</t>
  </si>
  <si>
    <t>SRX8973713</t>
  </si>
  <si>
    <t>SRS7229306</t>
  </si>
  <si>
    <t>I9N2016_018_meta</t>
  </si>
  <si>
    <t>SAMN15782809</t>
  </si>
  <si>
    <t>SRX8973712</t>
  </si>
  <si>
    <t>SRS7229305</t>
  </si>
  <si>
    <t>I9N2016_017_meta</t>
  </si>
  <si>
    <t>SAMN15782808</t>
  </si>
  <si>
    <t>SRX8973711</t>
  </si>
  <si>
    <t>SRS7229304</t>
  </si>
  <si>
    <t>I9N2016_016_meta</t>
  </si>
  <si>
    <t>SAMN15782807</t>
  </si>
  <si>
    <t>SRX8973710</t>
  </si>
  <si>
    <t>SRS7229303</t>
  </si>
  <si>
    <t>I9N2016_015_meta</t>
  </si>
  <si>
    <t>SAMN15782460</t>
  </si>
  <si>
    <t>SRX8973709</t>
  </si>
  <si>
    <t>SRS7229302</t>
  </si>
  <si>
    <t>AMT2018_011_meta</t>
  </si>
  <si>
    <t>SAMN15782638</t>
  </si>
  <si>
    <t>SRX8973708</t>
  </si>
  <si>
    <t>SAMN15782637</t>
  </si>
  <si>
    <t>SRX8973707</t>
  </si>
  <si>
    <t>SRS7229300</t>
  </si>
  <si>
    <t>I7N2018_324_meta</t>
  </si>
  <si>
    <t>SAMN15782636</t>
  </si>
  <si>
    <t>SRX8973706</t>
  </si>
  <si>
    <t>SRS7229299</t>
  </si>
  <si>
    <t>I7N2018_320_meta</t>
  </si>
  <si>
    <t>SAMN15782634</t>
  </si>
  <si>
    <t>SRX8973705</t>
  </si>
  <si>
    <t>SRS7229298</t>
  </si>
  <si>
    <t>I7N2018_316_meta</t>
  </si>
  <si>
    <t>SAMN15782633</t>
  </si>
  <si>
    <t>SRX8973704</t>
  </si>
  <si>
    <t>SRS7229297</t>
  </si>
  <si>
    <t>I7N2018_313_meta</t>
  </si>
  <si>
    <t>SAMN15782632</t>
  </si>
  <si>
    <t>SRX8973703</t>
  </si>
  <si>
    <t>SRS7229296</t>
  </si>
  <si>
    <t>I7N2018_309_meta</t>
  </si>
  <si>
    <t>SAMN15782630</t>
  </si>
  <si>
    <t>SRX8973702</t>
  </si>
  <si>
    <t>SRS7229295</t>
  </si>
  <si>
    <t>I7N2018_305_meta</t>
  </si>
  <si>
    <t>SAMN15782629</t>
  </si>
  <si>
    <t>SRX8973701</t>
  </si>
  <si>
    <t>SRS7229294</t>
  </si>
  <si>
    <t>I7N2018_301_meta</t>
  </si>
  <si>
    <t>SAMN15782628</t>
  </si>
  <si>
    <t>SRX8973700</t>
  </si>
  <si>
    <t>SRS7229293</t>
  </si>
  <si>
    <t>I7N2018_297_meta</t>
  </si>
  <si>
    <t>SAMN15782627</t>
  </si>
  <si>
    <t>SRX8973699</t>
  </si>
  <si>
    <t>SRS7229292</t>
  </si>
  <si>
    <t>I7N2018_294_meta</t>
  </si>
  <si>
    <t>SAMN15782459</t>
  </si>
  <si>
    <t>SRX8973698</t>
  </si>
  <si>
    <t>SRS7229291</t>
  </si>
  <si>
    <t>AMT2018_009_meta</t>
  </si>
  <si>
    <t>SAMN15782626</t>
  </si>
  <si>
    <t>SRX8973697</t>
  </si>
  <si>
    <t>SRS7229290</t>
  </si>
  <si>
    <t>I7N2018_290_meta</t>
  </si>
  <si>
    <t>SAMN15782625</t>
  </si>
  <si>
    <t>SRX8973696</t>
  </si>
  <si>
    <t>SRS7229289</t>
  </si>
  <si>
    <t>I7N2018_286_meta</t>
  </si>
  <si>
    <t>SAMN15782624</t>
  </si>
  <si>
    <t>SRX8973695</t>
  </si>
  <si>
    <t>SRS7229288</t>
  </si>
  <si>
    <t>I7N2018_282_meta</t>
  </si>
  <si>
    <t>SAMN15782622</t>
  </si>
  <si>
    <t>SRX8973694</t>
  </si>
  <si>
    <t>SRS7229287</t>
  </si>
  <si>
    <t>I7N2018_278_meta</t>
  </si>
  <si>
    <t>SAMN15782621</t>
  </si>
  <si>
    <t>SRX8973693</t>
  </si>
  <si>
    <t>SRS7229286</t>
  </si>
  <si>
    <t>I7N2018_274_meta</t>
  </si>
  <si>
    <t>SAMN15782620</t>
  </si>
  <si>
    <t>SRX8973692</t>
  </si>
  <si>
    <t>SRS7229285</t>
  </si>
  <si>
    <t>I7N2018_271_meta</t>
  </si>
  <si>
    <t>SAMN15782619</t>
  </si>
  <si>
    <t>SRX8973691</t>
  </si>
  <si>
    <t>SRS7229284</t>
  </si>
  <si>
    <t>I7N2018_267_meta</t>
  </si>
  <si>
    <t>SAMN15782617</t>
  </si>
  <si>
    <t>SRX8973690</t>
  </si>
  <si>
    <t>SRS7229283</t>
  </si>
  <si>
    <t>I7N2018_263_meta</t>
  </si>
  <si>
    <t>SAMN15782616</t>
  </si>
  <si>
    <t>SRX8973689</t>
  </si>
  <si>
    <t>SRS7229282</t>
  </si>
  <si>
    <t>I7N2018_259_meta</t>
  </si>
  <si>
    <t>SAMN15782615</t>
  </si>
  <si>
    <t>SRX8973688</t>
  </si>
  <si>
    <t>SRS7229281</t>
  </si>
  <si>
    <t>I7N2018_255_meta</t>
  </si>
  <si>
    <t>SAMN15782458</t>
  </si>
  <si>
    <t>SRX8973687</t>
  </si>
  <si>
    <t>SRS7229280</t>
  </si>
  <si>
    <t>AMT2018_007_meta</t>
  </si>
  <si>
    <t>SAMN15782613</t>
  </si>
  <si>
    <t>SRX8973686</t>
  </si>
  <si>
    <t>SRS7229279</t>
  </si>
  <si>
    <t>I7N2018_251_meta</t>
  </si>
  <si>
    <t>SAMN15782726</t>
  </si>
  <si>
    <t>SRX8973685</t>
  </si>
  <si>
    <t>SRS7229278</t>
  </si>
  <si>
    <t>I7N2018_587_meta</t>
  </si>
  <si>
    <t>SAMN15782725</t>
  </si>
  <si>
    <t>SRX8973684</t>
  </si>
  <si>
    <t>SRS7229277</t>
  </si>
  <si>
    <t>I7N2018_583_meta</t>
  </si>
  <si>
    <t>SAMN15782723</t>
  </si>
  <si>
    <t>SRX8973683</t>
  </si>
  <si>
    <t>SRS7229276</t>
  </si>
  <si>
    <t>I7N2018_579_meta</t>
  </si>
  <si>
    <t>SAMN15782722</t>
  </si>
  <si>
    <t>SRX8973682</t>
  </si>
  <si>
    <t>SRS7229274</t>
  </si>
  <si>
    <t>I7N2018_575_meta</t>
  </si>
  <si>
    <t>SAMN15782721</t>
  </si>
  <si>
    <t>SRX8973681</t>
  </si>
  <si>
    <t>SRS7229275</t>
  </si>
  <si>
    <t>I7N2018_571_meta</t>
  </si>
  <si>
    <t>SAMN15782719</t>
  </si>
  <si>
    <t>SRX8973680</t>
  </si>
  <si>
    <t>SRS7229273</t>
  </si>
  <si>
    <t>I7N2018_567_meta</t>
  </si>
  <si>
    <t>SAMN15782466</t>
  </si>
  <si>
    <t>SRX8973679</t>
  </si>
  <si>
    <t>SRS7229272</t>
  </si>
  <si>
    <t>AMT2018_023_meta</t>
  </si>
  <si>
    <t>SAMN15782718</t>
  </si>
  <si>
    <t>SRX8973678</t>
  </si>
  <si>
    <t>SRS7229271</t>
  </si>
  <si>
    <t>I7N2018_563_meta</t>
  </si>
  <si>
    <t>SAMN15782717</t>
  </si>
  <si>
    <t>SRX8973677</t>
  </si>
  <si>
    <t>SRS7229270</t>
  </si>
  <si>
    <t>I7N2018_559_meta</t>
  </si>
  <si>
    <t>SAMN15782715</t>
  </si>
  <si>
    <t>SRX8973676</t>
  </si>
  <si>
    <t>SRS7229269</t>
  </si>
  <si>
    <t>I7N2018_555_meta</t>
  </si>
  <si>
    <t>SAMN15782714</t>
  </si>
  <si>
    <t>SRX8973675</t>
  </si>
  <si>
    <t>SRS7229268</t>
  </si>
  <si>
    <t>I7N2018_551_meta</t>
  </si>
  <si>
    <t>SAMN15782713</t>
  </si>
  <si>
    <t>SRX8973674</t>
  </si>
  <si>
    <t>SRS7229267</t>
  </si>
  <si>
    <t>I7N2018_547_meta</t>
  </si>
  <si>
    <t>SAMN15782712</t>
  </si>
  <si>
    <t>SRX8973673</t>
  </si>
  <si>
    <t>SRS7229266</t>
  </si>
  <si>
    <t>I7N2018_543_meta</t>
  </si>
  <si>
    <t>SAMN15782711</t>
  </si>
  <si>
    <t>SRX8973672</t>
  </si>
  <si>
    <t>SRS7229265</t>
  </si>
  <si>
    <t>I7N2018_539_meta</t>
  </si>
  <si>
    <t>SAMN15782710</t>
  </si>
  <si>
    <t>SRX8973671</t>
  </si>
  <si>
    <t>SRS7229264</t>
  </si>
  <si>
    <t>I7N2018_535_meta</t>
  </si>
  <si>
    <t>SAMN15782709</t>
  </si>
  <si>
    <t>SRX8973670</t>
  </si>
  <si>
    <t>SRS7229262</t>
  </si>
  <si>
    <t>I7N2018_531_meta</t>
  </si>
  <si>
    <t>SAMN15782707</t>
  </si>
  <si>
    <t>SRX8973669</t>
  </si>
  <si>
    <t>SRS7229263</t>
  </si>
  <si>
    <t>I7N2018_527_meta</t>
  </si>
  <si>
    <t>SAMN15782465</t>
  </si>
  <si>
    <t>SRX8973668</t>
  </si>
  <si>
    <t>SRS7229261</t>
  </si>
  <si>
    <t>AMT2018_021_meta</t>
  </si>
  <si>
    <t>SAMN15782706</t>
  </si>
  <si>
    <t>SRX8973667</t>
  </si>
  <si>
    <t>SRS7229260</t>
  </si>
  <si>
    <t>I7N2018_523_meta</t>
  </si>
  <si>
    <t>SAMN15782705</t>
  </si>
  <si>
    <t>SRX8973666</t>
  </si>
  <si>
    <t>SRS7229259</t>
  </si>
  <si>
    <t>I7N2018_519_meta</t>
  </si>
  <si>
    <t>SAMN15782703</t>
  </si>
  <si>
    <t>SRX8973665</t>
  </si>
  <si>
    <t>SRS7229258</t>
  </si>
  <si>
    <t>I7N2018_515_meta</t>
  </si>
  <si>
    <t>SAMN15782702</t>
  </si>
  <si>
    <t>SRX8973664</t>
  </si>
  <si>
    <t>SRS7229257</t>
  </si>
  <si>
    <t>I7N2018_511_meta</t>
  </si>
  <si>
    <t>SAMN15782701</t>
  </si>
  <si>
    <t>SRX8973663</t>
  </si>
  <si>
    <t>SRS7229256</t>
  </si>
  <si>
    <t>I7N2018_507_meta</t>
  </si>
  <si>
    <t>SAMN15782699</t>
  </si>
  <si>
    <t>SRX8973662</t>
  </si>
  <si>
    <t>SRS7229255</t>
  </si>
  <si>
    <t>I7N2018_504_meta</t>
  </si>
  <si>
    <t>SAMN15782650</t>
  </si>
  <si>
    <t>SRX8973661</t>
  </si>
  <si>
    <t>I7N2018_020GS_meta</t>
  </si>
  <si>
    <t>SAMN15782645</t>
  </si>
  <si>
    <t>SRX8973660</t>
  </si>
  <si>
    <t>SRS7229253</t>
  </si>
  <si>
    <t>I7N2018_019GS_meta</t>
  </si>
  <si>
    <t>SAMN15782449</t>
  </si>
  <si>
    <t>SRX8973659</t>
  </si>
  <si>
    <t>SRS7229252</t>
  </si>
  <si>
    <t>A392013_247_meta</t>
  </si>
  <si>
    <t>SAMN15782642</t>
  </si>
  <si>
    <t>SRX8973658</t>
  </si>
  <si>
    <t>SRS7229251</t>
  </si>
  <si>
    <t>I7N2018_018GS_meta</t>
  </si>
  <si>
    <t>SAMN15782538</t>
  </si>
  <si>
    <t>SRX8973657</t>
  </si>
  <si>
    <t>SRS7229250</t>
  </si>
  <si>
    <t>I7N2018_018_meta</t>
  </si>
  <si>
    <t>SAMN15782635</t>
  </si>
  <si>
    <t>SRX8973656</t>
  </si>
  <si>
    <t>SRS7229249</t>
  </si>
  <si>
    <t>I7N2018_017GS_meta</t>
  </si>
  <si>
    <t>SAMN15782631</t>
  </si>
  <si>
    <t>SRX8973655</t>
  </si>
  <si>
    <t>SRS7229248</t>
  </si>
  <si>
    <t>I7N2018_016GS_meta</t>
  </si>
  <si>
    <t>SAMN15782623</t>
  </si>
  <si>
    <t>SRX8973654</t>
  </si>
  <si>
    <t>SRS7229247</t>
  </si>
  <si>
    <t>I7N2018_015GS_meta</t>
  </si>
  <si>
    <t>SAMN15782618</t>
  </si>
  <si>
    <t>SRX8973653</t>
  </si>
  <si>
    <t>SRS7229246</t>
  </si>
  <si>
    <t>I7N2018_014GS_meta</t>
  </si>
  <si>
    <t>SAMN15782537</t>
  </si>
  <si>
    <t>SRX8973652</t>
  </si>
  <si>
    <t>SRS7229245</t>
  </si>
  <si>
    <t>I7N2018_014_meta</t>
  </si>
  <si>
    <t>SAMN15782614</t>
  </si>
  <si>
    <t>SRX8973651</t>
  </si>
  <si>
    <t>SRS7229244</t>
  </si>
  <si>
    <t>I7N2018_013GS_meta</t>
  </si>
  <si>
    <t>SAMN15782610</t>
  </si>
  <si>
    <t>SRX8973650</t>
  </si>
  <si>
    <t>SRS7229243</t>
  </si>
  <si>
    <t>I7N2018_012GS_meta</t>
  </si>
  <si>
    <t>SAMN15782605</t>
  </si>
  <si>
    <t>SRX8973649</t>
  </si>
  <si>
    <t>SRS7229242</t>
  </si>
  <si>
    <t>I7N2018_011GS_meta</t>
  </si>
  <si>
    <t>SAMN15782448</t>
  </si>
  <si>
    <t>SRX8973648</t>
  </si>
  <si>
    <t>SRS7229241</t>
  </si>
  <si>
    <t>A392013_227_meta</t>
  </si>
  <si>
    <t>SAMN15782601</t>
  </si>
  <si>
    <t>SRX8973647</t>
  </si>
  <si>
    <t>SRS7229240</t>
  </si>
  <si>
    <t>I7N2018_010GS_meta</t>
  </si>
  <si>
    <t>SAMN15782536</t>
  </si>
  <si>
    <t>SRX8973646</t>
  </si>
  <si>
    <t>SRS7229239</t>
  </si>
  <si>
    <t>I7N2018_010_meta</t>
  </si>
  <si>
    <t>SAMN15782597</t>
  </si>
  <si>
    <t>SRX8973645</t>
  </si>
  <si>
    <t>SRS7229238</t>
  </si>
  <si>
    <t>I7N2018_009GS_meta</t>
  </si>
  <si>
    <t>SAMN15782593</t>
  </si>
  <si>
    <t>SRX8973644</t>
  </si>
  <si>
    <t>SRS7229237</t>
  </si>
  <si>
    <t>I7N2018_008GS_meta</t>
  </si>
  <si>
    <t>SAMN15782586</t>
  </si>
  <si>
    <t>SRX8973643</t>
  </si>
  <si>
    <t>SRS7229236</t>
  </si>
  <si>
    <t>I7N2018_007GS_meta</t>
  </si>
  <si>
    <t>SAMN15782583</t>
  </si>
  <si>
    <t>SRX8973642</t>
  </si>
  <si>
    <t>SRS7229235</t>
  </si>
  <si>
    <t>I7N2018_006GS_meta</t>
  </si>
  <si>
    <t>SAMN15782535</t>
  </si>
  <si>
    <t>SRX8973641</t>
  </si>
  <si>
    <t>SRS7229234</t>
  </si>
  <si>
    <t>I7N2018_006_meta</t>
  </si>
  <si>
    <t>SAMN15782575</t>
  </si>
  <si>
    <t>SRX8973640</t>
  </si>
  <si>
    <t>SRS7229233</t>
  </si>
  <si>
    <t>I7N2018_005GS_meta</t>
  </si>
  <si>
    <t>SAMN15782572</t>
  </si>
  <si>
    <t>SRX8973639</t>
  </si>
  <si>
    <t>SRS7229232</t>
  </si>
  <si>
    <t>I7N2018_004GS_meta</t>
  </si>
  <si>
    <t>SAMN15782534</t>
  </si>
  <si>
    <t>SRX8973638</t>
  </si>
  <si>
    <t>SRS7229231</t>
  </si>
  <si>
    <t>I7N2018_004_meta</t>
  </si>
  <si>
    <t>SAMN15782447</t>
  </si>
  <si>
    <t>SRX8973637</t>
  </si>
  <si>
    <t>SRS7229230</t>
  </si>
  <si>
    <t>A392013_225_meta</t>
  </si>
  <si>
    <t>SAMN15782438</t>
  </si>
  <si>
    <t>SRX8973636</t>
  </si>
  <si>
    <t>SRS7229229</t>
  </si>
  <si>
    <t>A392013_041_meta</t>
  </si>
  <si>
    <t>SAMN15782437</t>
  </si>
  <si>
    <t>SRX8973635</t>
  </si>
  <si>
    <t>SRS7229228</t>
  </si>
  <si>
    <t>A392013_008_meta</t>
  </si>
  <si>
    <t>SAMN15782871</t>
  </si>
  <si>
    <t>SRX8973634</t>
  </si>
  <si>
    <t>SRS7229227</t>
  </si>
  <si>
    <t>I9N2016_078_meta</t>
  </si>
  <si>
    <t>SAMN15782870</t>
  </si>
  <si>
    <t>SRX8973633</t>
  </si>
  <si>
    <t>SRS7229226</t>
  </si>
  <si>
    <t>I9N2016_077_meta</t>
  </si>
  <si>
    <t>SAMN15782869</t>
  </si>
  <si>
    <t>SRX8973632</t>
  </si>
  <si>
    <t>SRS7229225</t>
  </si>
  <si>
    <t>I9N2016_076_meta</t>
  </si>
  <si>
    <t>SAMN15782868</t>
  </si>
  <si>
    <t>SRX8973631</t>
  </si>
  <si>
    <t>SRS7229224</t>
  </si>
  <si>
    <t>I9N2016_075_meta</t>
  </si>
  <si>
    <t>SAMN15782867</t>
  </si>
  <si>
    <t>SRX8973630</t>
  </si>
  <si>
    <t>SRS7229223</t>
  </si>
  <si>
    <t>I9N2016_074_meta</t>
  </si>
  <si>
    <t>SAMN15782479</t>
  </si>
  <si>
    <t>SRX8973629</t>
  </si>
  <si>
    <t>SRS7229222</t>
  </si>
  <si>
    <t>AMT2018_049_meta</t>
  </si>
  <si>
    <t>SAMN15782866</t>
  </si>
  <si>
    <t>SRX8973628</t>
  </si>
  <si>
    <t>SRS7229221</t>
  </si>
  <si>
    <t>I9N2016_073_meta</t>
  </si>
  <si>
    <t>SAMN15782865</t>
  </si>
  <si>
    <t>SRX8973627</t>
  </si>
  <si>
    <t>SRS7229220</t>
  </si>
  <si>
    <t>I9N2016_072_meta</t>
  </si>
  <si>
    <t>SAMN15782864</t>
  </si>
  <si>
    <t>SRX8973626</t>
  </si>
  <si>
    <t>SRS7229219</t>
  </si>
  <si>
    <t>I9N2016_071_meta</t>
  </si>
  <si>
    <t>SAMN15782863</t>
  </si>
  <si>
    <t>SRX8973625</t>
  </si>
  <si>
    <t>SRS7229218</t>
  </si>
  <si>
    <t>I9N2016_070_meta</t>
  </si>
  <si>
    <t>SAMN15782862</t>
  </si>
  <si>
    <t>SRX8973624</t>
  </si>
  <si>
    <t>SRS7229217</t>
  </si>
  <si>
    <t>I9N2016_069_meta</t>
  </si>
  <si>
    <t>SAMN15782861</t>
  </si>
  <si>
    <t>SRX8973623</t>
  </si>
  <si>
    <t>SRS7229216</t>
  </si>
  <si>
    <t>I9N2016_068_meta</t>
  </si>
  <si>
    <t>SAMN15782860</t>
  </si>
  <si>
    <t>SRX8973622</t>
  </si>
  <si>
    <t>SRS7229215</t>
  </si>
  <si>
    <t>I9N2016_067_meta</t>
  </si>
  <si>
    <t>SAMN15782859</t>
  </si>
  <si>
    <t>SRX8973621</t>
  </si>
  <si>
    <t>SRS7229214</t>
  </si>
  <si>
    <t>I9N2016_066_meta</t>
  </si>
  <si>
    <t>SAMN15782858</t>
  </si>
  <si>
    <t>SRX8973620</t>
  </si>
  <si>
    <t>SRS7229213</t>
  </si>
  <si>
    <t>I9N2016_065_meta</t>
  </si>
  <si>
    <t>SAMN15782857</t>
  </si>
  <si>
    <t>SRX8973619</t>
  </si>
  <si>
    <t>SRS7229212</t>
  </si>
  <si>
    <t>I9N2016_064_meta</t>
  </si>
  <si>
    <t>SAMN15782478</t>
  </si>
  <si>
    <t>SRX8973618</t>
  </si>
  <si>
    <t>SRS7229211</t>
  </si>
  <si>
    <t>AMT2018_047_meta</t>
  </si>
  <si>
    <t>SAMN15782856</t>
  </si>
  <si>
    <t>SRX8973617</t>
  </si>
  <si>
    <t>SRS7229210</t>
  </si>
  <si>
    <t>I9N2016_063_meta</t>
  </si>
  <si>
    <t>SAMN15782855</t>
  </si>
  <si>
    <t>SRX8973616</t>
  </si>
  <si>
    <t>SRS7229209</t>
  </si>
  <si>
    <t>I9N2016_062_meta</t>
  </si>
  <si>
    <t>SAMN15782854</t>
  </si>
  <si>
    <t>SRX8973615</t>
  </si>
  <si>
    <t>SRS7229208</t>
  </si>
  <si>
    <t>I9N2016_061_meta</t>
  </si>
  <si>
    <t>SAMN15782853</t>
  </si>
  <si>
    <t>SRX8973614</t>
  </si>
  <si>
    <t>SRS7229207</t>
  </si>
  <si>
    <t>I9N2016_060_meta</t>
  </si>
  <si>
    <t>SAMN15782852</t>
  </si>
  <si>
    <t>SRX8973613</t>
  </si>
  <si>
    <t>SRS7229206</t>
  </si>
  <si>
    <t>I9N2016_059_meta</t>
  </si>
  <si>
    <t>SAMN15782851</t>
  </si>
  <si>
    <t>SRX8973612</t>
  </si>
  <si>
    <t>SRS7229205</t>
  </si>
  <si>
    <t>I9N2016_058_meta</t>
  </si>
  <si>
    <t>SAMN15782850</t>
  </si>
  <si>
    <t>SRX8973611</t>
  </si>
  <si>
    <t>SRS7229204</t>
  </si>
  <si>
    <t>I9N2016_057_meta</t>
  </si>
  <si>
    <t>SAMN15782755</t>
  </si>
  <si>
    <t>SRX8973610</t>
  </si>
  <si>
    <t>SRS7229203</t>
  </si>
  <si>
    <t>I7N2018_675_meta</t>
  </si>
  <si>
    <t>SAMN15782753</t>
  </si>
  <si>
    <t>SRX8973609</t>
  </si>
  <si>
    <t>SRS7229202</t>
  </si>
  <si>
    <t>I7N2018_671_meta</t>
  </si>
  <si>
    <t>SAMN15782752</t>
  </si>
  <si>
    <t>SRX8973608</t>
  </si>
  <si>
    <t>SRS7229201</t>
  </si>
  <si>
    <t>I7N2018_667_meta</t>
  </si>
  <si>
    <t>SAMN15782751</t>
  </si>
  <si>
    <t>SRX8973607</t>
  </si>
  <si>
    <t>SRS7229200</t>
  </si>
  <si>
    <t>I7N2018_663_meta</t>
  </si>
  <si>
    <t>SAMN15782749</t>
  </si>
  <si>
    <t>SRX8973606</t>
  </si>
  <si>
    <t>SRS7229199</t>
  </si>
  <si>
    <t>I7N2018_659_meta</t>
  </si>
  <si>
    <t>SAMN15782748</t>
  </si>
  <si>
    <t>SRX8973605</t>
  </si>
  <si>
    <t>SRS7229198</t>
  </si>
  <si>
    <t>I7N2018_655_meta</t>
  </si>
  <si>
    <t>SAMN15782747</t>
  </si>
  <si>
    <t>SRX8973604</t>
  </si>
  <si>
    <t>SRS7229196</t>
  </si>
  <si>
    <t>I7N2018_651_meta</t>
  </si>
  <si>
    <t>SAMN15782468</t>
  </si>
  <si>
    <t>SRX8973603</t>
  </si>
  <si>
    <t>SRS7229197</t>
  </si>
  <si>
    <t>AMT2018_027_meta</t>
  </si>
  <si>
    <t>SAMN15782746</t>
  </si>
  <si>
    <t>SRX8973602</t>
  </si>
  <si>
    <t>SRS7229195</t>
  </si>
  <si>
    <t>I7N2018_647_meta</t>
  </si>
  <si>
    <t>SAMN15782744</t>
  </si>
  <si>
    <t>SRX8973601</t>
  </si>
  <si>
    <t>SRS7229194</t>
  </si>
  <si>
    <t>I7N2018_643_meta</t>
  </si>
  <si>
    <t>SAMN15782743</t>
  </si>
  <si>
    <t>SRX8973600</t>
  </si>
  <si>
    <t>SRS7229193</t>
  </si>
  <si>
    <t>I7N2018_639_meta</t>
  </si>
  <si>
    <t>SAMN15782742</t>
  </si>
  <si>
    <t>SRX8973599</t>
  </si>
  <si>
    <t>SRS7229192</t>
  </si>
  <si>
    <t>I7N2018_635_meta</t>
  </si>
  <si>
    <t>SAMN15782740</t>
  </si>
  <si>
    <t>SRX8973598</t>
  </si>
  <si>
    <t>SRS7229191</t>
  </si>
  <si>
    <t>I7N2018_631_meta</t>
  </si>
  <si>
    <t>SAMN15782739</t>
  </si>
  <si>
    <t>SRX8973597</t>
  </si>
  <si>
    <t>SRS7229190</t>
  </si>
  <si>
    <t>I7N2018_627_meta</t>
  </si>
  <si>
    <t>SAMN15782738</t>
  </si>
  <si>
    <t>SRX8973596</t>
  </si>
  <si>
    <t>SRS7229189</t>
  </si>
  <si>
    <t>I7N2018_623_meta</t>
  </si>
  <si>
    <t>SAMN15782736</t>
  </si>
  <si>
    <t>SRX8973595</t>
  </si>
  <si>
    <t>SRS7229188</t>
  </si>
  <si>
    <t>I7N2018_619_meta</t>
  </si>
  <si>
    <t>SAMN15782735</t>
  </si>
  <si>
    <t>SRX8973594</t>
  </si>
  <si>
    <t>SRS7229187</t>
  </si>
  <si>
    <t>I7N2018_615_meta</t>
  </si>
  <si>
    <t>SAMN15782734</t>
  </si>
  <si>
    <t>SRX8973593</t>
  </si>
  <si>
    <t>SRS7229186</t>
  </si>
  <si>
    <t>I7N2018_611_meta</t>
  </si>
  <si>
    <t>SAMN15782467</t>
  </si>
  <si>
    <t>SRX8973592</t>
  </si>
  <si>
    <t>SRS7229185</t>
  </si>
  <si>
    <t>AMT2018_025_meta</t>
  </si>
  <si>
    <t>SAMN15782440</t>
  </si>
  <si>
    <t>SRX8973591</t>
  </si>
  <si>
    <t>SRS7229184</t>
  </si>
  <si>
    <t>A392013_082_meta</t>
  </si>
  <si>
    <t>SAMN15782731</t>
  </si>
  <si>
    <t>SRX8973590</t>
  </si>
  <si>
    <t>SRS7229183</t>
  </si>
  <si>
    <t>I7N2018_603_meta</t>
  </si>
  <si>
    <t>SAMN15782730</t>
  </si>
  <si>
    <t>SRX8973589</t>
  </si>
  <si>
    <t>SRS7229182</t>
  </si>
  <si>
    <t>I7N2018_599_meta</t>
  </si>
  <si>
    <t>SAMN15782729</t>
  </si>
  <si>
    <t>SRX8973588</t>
  </si>
  <si>
    <t>SRS7229181</t>
  </si>
  <si>
    <t>I7N2018_595_meta</t>
  </si>
  <si>
    <t>SAMN15782727</t>
  </si>
  <si>
    <t>SRX8973587</t>
  </si>
  <si>
    <t>SRS7229180</t>
  </si>
  <si>
    <t>I7N2018_591_meta</t>
  </si>
  <si>
    <t>SAMN15783026</t>
  </si>
  <si>
    <t>SRX8973586</t>
  </si>
  <si>
    <t>SRS7229179</t>
  </si>
  <si>
    <t>I9N2016_228_meta</t>
  </si>
  <si>
    <t>SAMN15783025</t>
  </si>
  <si>
    <t>SRX8973585</t>
  </si>
  <si>
    <t>SRS7229178</t>
  </si>
  <si>
    <t>I9N2016_227_meta</t>
  </si>
  <si>
    <t>SAMN15783024</t>
  </si>
  <si>
    <t>SRX8973584</t>
  </si>
  <si>
    <t>SRS7229177</t>
  </si>
  <si>
    <t>I9N2016_226_meta</t>
  </si>
  <si>
    <t>SAMN15783023</t>
  </si>
  <si>
    <t>SRX8973583</t>
  </si>
  <si>
    <t>SRS7229176</t>
  </si>
  <si>
    <t>I9N2016_225_meta</t>
  </si>
  <si>
    <t>SAMN15783022</t>
  </si>
  <si>
    <t>SRX8973582</t>
  </si>
  <si>
    <t>SRS7229175</t>
  </si>
  <si>
    <t>I9N2016_224_meta</t>
  </si>
  <si>
    <t>SAMN15783021</t>
  </si>
  <si>
    <t>SRX8973581</t>
  </si>
  <si>
    <t>SRS7229174</t>
  </si>
  <si>
    <t>I9N2016_223_meta</t>
  </si>
  <si>
    <t>SAMN15783020</t>
  </si>
  <si>
    <t>SRX8973580</t>
  </si>
  <si>
    <t>SRS7229173</t>
  </si>
  <si>
    <t>I9N2016_222_meta</t>
  </si>
  <si>
    <t>SAMN15782494</t>
  </si>
  <si>
    <t>SRX8973579</t>
  </si>
  <si>
    <t>SRS7229172</t>
  </si>
  <si>
    <t>AMT2018_079_meta</t>
  </si>
  <si>
    <t>SAMN15783019</t>
  </si>
  <si>
    <t>SRX8973578</t>
  </si>
  <si>
    <t>SRS7229171</t>
  </si>
  <si>
    <t>I9N2016_221_meta</t>
  </si>
  <si>
    <t>SAMN15783018</t>
  </si>
  <si>
    <t>SRX8973577</t>
  </si>
  <si>
    <t>SRS7229170</t>
  </si>
  <si>
    <t>I9N2016_220_meta</t>
  </si>
  <si>
    <t>SAMN15783017</t>
  </si>
  <si>
    <t>SRX8973576</t>
  </si>
  <si>
    <t>SRS7229169</t>
  </si>
  <si>
    <t>I9N2016_219_meta</t>
  </si>
  <si>
    <t>SAMN15783016</t>
  </si>
  <si>
    <t>SRX8973575</t>
  </si>
  <si>
    <t>SRS7229168</t>
  </si>
  <si>
    <t>I9N2016_218_meta</t>
  </si>
  <si>
    <t>SAMN15783014</t>
  </si>
  <si>
    <t>SRX8973573</t>
  </si>
  <si>
    <t>SRS7229166</t>
  </si>
  <si>
    <t>I9N2016_216_meta</t>
  </si>
  <si>
    <t>SAMN15783013</t>
  </si>
  <si>
    <t>SRX8973572</t>
  </si>
  <si>
    <t>SRS7229165</t>
  </si>
  <si>
    <t>I9N2016_215_meta</t>
  </si>
  <si>
    <t>SAMN15783012</t>
  </si>
  <si>
    <t>SRX8973571</t>
  </si>
  <si>
    <t>SRS7229164</t>
  </si>
  <si>
    <t>I9N2016_214_meta</t>
  </si>
  <si>
    <t>SAMN15783011</t>
  </si>
  <si>
    <t>SRX8973570</t>
  </si>
  <si>
    <t>SRS7229163</t>
  </si>
  <si>
    <t>I9N2016_213_meta</t>
  </si>
  <si>
    <t>SAMN15783010</t>
  </si>
  <si>
    <t>SRX8973569</t>
  </si>
  <si>
    <t>SRS7229162</t>
  </si>
  <si>
    <t>I9N2016_212_meta</t>
  </si>
  <si>
    <t>SAMN15782493</t>
  </si>
  <si>
    <t>SRX8973568</t>
  </si>
  <si>
    <t>SRS7229161</t>
  </si>
  <si>
    <t>AMT2018_077_meta</t>
  </si>
  <si>
    <t>SAMN15783009</t>
  </si>
  <si>
    <t>SRX8973567</t>
  </si>
  <si>
    <t>SRS7229160</t>
  </si>
  <si>
    <t>I9N2016_211_meta</t>
  </si>
  <si>
    <t>SAMN15783008</t>
  </si>
  <si>
    <t>SRX8973566</t>
  </si>
  <si>
    <t>SRS7229159</t>
  </si>
  <si>
    <t>I9N2016_210_meta</t>
  </si>
  <si>
    <t>SAMN15783007</t>
  </si>
  <si>
    <t>SRX8973565</t>
  </si>
  <si>
    <t>SRS7229158</t>
  </si>
  <si>
    <t>I9N2016_209_meta</t>
  </si>
  <si>
    <t>SAMN15783006</t>
  </si>
  <si>
    <t>SRX8973564</t>
  </si>
  <si>
    <t>SRS7229157</t>
  </si>
  <si>
    <t>I9N2016_208_meta</t>
  </si>
  <si>
    <t>SAMN15783005</t>
  </si>
  <si>
    <t>SRX8973563</t>
  </si>
  <si>
    <t>SRS7229156</t>
  </si>
  <si>
    <t>I9N2016_207_meta</t>
  </si>
  <si>
    <t>SAMN15782555</t>
  </si>
  <si>
    <t>SRX8973562</t>
  </si>
  <si>
    <t>SRS7229155</t>
  </si>
  <si>
    <t>I7N2018_076_meta</t>
  </si>
  <si>
    <t>SAMN15782553</t>
  </si>
  <si>
    <t>SRX8973561</t>
  </si>
  <si>
    <t>SRS7229154</t>
  </si>
  <si>
    <t>I7N2018_072_meta</t>
  </si>
  <si>
    <t>SAMN15782552</t>
  </si>
  <si>
    <t>SRX8973560</t>
  </si>
  <si>
    <t>SRS7229153</t>
  </si>
  <si>
    <t>I7N2018_070_meta</t>
  </si>
  <si>
    <t>SAMN15782551</t>
  </si>
  <si>
    <t>SRX8973559</t>
  </si>
  <si>
    <t>SRS7229152</t>
  </si>
  <si>
    <t>I7N2018_067_meta</t>
  </si>
  <si>
    <t>SAMN15782550</t>
  </si>
  <si>
    <t>SRX8973558</t>
  </si>
  <si>
    <t>SRS7229151</t>
  </si>
  <si>
    <t>I7N2018_063_meta</t>
  </si>
  <si>
    <t>SAMN15782790</t>
  </si>
  <si>
    <t>SRX8973557</t>
  </si>
  <si>
    <t>SRS7229150</t>
  </si>
  <si>
    <t>I7N2018_054GS_meta</t>
  </si>
  <si>
    <t>SAMN15782453</t>
  </si>
  <si>
    <t>SRX8973556</t>
  </si>
  <si>
    <t>SRS7229149</t>
  </si>
  <si>
    <t>A392013_360_meta</t>
  </si>
  <si>
    <t>SAMN15782786</t>
  </si>
  <si>
    <t>SRX8973555</t>
  </si>
  <si>
    <t>SRS7229148</t>
  </si>
  <si>
    <t>I7N2018_053GS_meta</t>
  </si>
  <si>
    <t>SAMN15782779</t>
  </si>
  <si>
    <t>SRX8973554</t>
  </si>
  <si>
    <t>SRS7229147</t>
  </si>
  <si>
    <t>I7N2018_051GS_meta</t>
  </si>
  <si>
    <t>SAMN15782547</t>
  </si>
  <si>
    <t>SRX8973553</t>
  </si>
  <si>
    <t>SRS7229146</t>
  </si>
  <si>
    <t>I7N2018_051_meta</t>
  </si>
  <si>
    <t>SAMN15782775</t>
  </si>
  <si>
    <t>SRX8973552</t>
  </si>
  <si>
    <t>SRS7229145</t>
  </si>
  <si>
    <t>I7N2018_050GS_meta</t>
  </si>
  <si>
    <t>SAMN15782771</t>
  </si>
  <si>
    <t>SRX8973551</t>
  </si>
  <si>
    <t>SRS7229144</t>
  </si>
  <si>
    <t>I7N2018_049GS_meta</t>
  </si>
  <si>
    <t>SAMN15782767</t>
  </si>
  <si>
    <t>SRX8973550</t>
  </si>
  <si>
    <t>SRS7229143</t>
  </si>
  <si>
    <t>I7N2018_048GS_meta</t>
  </si>
  <si>
    <t>SAMN15782546</t>
  </si>
  <si>
    <t>SRX8973549</t>
  </si>
  <si>
    <t>SRS7229142</t>
  </si>
  <si>
    <t>I7N2018_048_meta</t>
  </si>
  <si>
    <t>SAMN15782763</t>
  </si>
  <si>
    <t>SRX8973548</t>
  </si>
  <si>
    <t>SRS7229141</t>
  </si>
  <si>
    <t>I7N2018_047GS_meta</t>
  </si>
  <si>
    <t>SAMN15782758</t>
  </si>
  <si>
    <t>SRX8973547</t>
  </si>
  <si>
    <t>SRS7229140</t>
  </si>
  <si>
    <t>I7N2018_046GS_meta</t>
  </si>
  <si>
    <t>SAMN15782754</t>
  </si>
  <si>
    <t>SRX8973546</t>
  </si>
  <si>
    <t>SRS7229139</t>
  </si>
  <si>
    <t>I7N2018_045GS_meta</t>
  </si>
  <si>
    <t>SAMN15782452</t>
  </si>
  <si>
    <t>SRX8973545</t>
  </si>
  <si>
    <t>SRS7229138</t>
  </si>
  <si>
    <t>A392013_325_meta</t>
  </si>
  <si>
    <t>SAMN15782750</t>
  </si>
  <si>
    <t>SRX8973544</t>
  </si>
  <si>
    <t>SRS7229137</t>
  </si>
  <si>
    <t>I7N2018_044GS_meta</t>
  </si>
  <si>
    <t>SAMN15782745</t>
  </si>
  <si>
    <t>SRX8973543</t>
  </si>
  <si>
    <t>SRS7229136</t>
  </si>
  <si>
    <t>I7N2018_043GS_meta</t>
  </si>
  <si>
    <t>SAMN15782741</t>
  </si>
  <si>
    <t>SRX8973542</t>
  </si>
  <si>
    <t>SRS7229135</t>
  </si>
  <si>
    <t>I7N2018_042GS_meta</t>
  </si>
  <si>
    <t>SAMN15782737</t>
  </si>
  <si>
    <t>SRX8973541</t>
  </si>
  <si>
    <t>SRS7229134</t>
  </si>
  <si>
    <t>I7N2018_041GS_meta</t>
  </si>
  <si>
    <t>SAMN15782732</t>
  </si>
  <si>
    <t>SRX8973540</t>
  </si>
  <si>
    <t>SRS7229133</t>
  </si>
  <si>
    <t>I7N2018_040GS_meta</t>
  </si>
  <si>
    <t>SAMN15782544</t>
  </si>
  <si>
    <t>SRX8973539</t>
  </si>
  <si>
    <t>SRS7229132</t>
  </si>
  <si>
    <t>I7N2018_040_meta</t>
  </si>
  <si>
    <t>SAMN15782445</t>
  </si>
  <si>
    <t>SRX8973538</t>
  </si>
  <si>
    <t>SRS7229131</t>
  </si>
  <si>
    <t>A392013_192_meta</t>
  </si>
  <si>
    <t>SAMN15782516</t>
  </si>
  <si>
    <t>SRX8973537</t>
  </si>
  <si>
    <t>SRS7229130</t>
  </si>
  <si>
    <t>AMT2018_123_meta</t>
  </si>
  <si>
    <t>SAMN15782515</t>
  </si>
  <si>
    <t>SRX8973536</t>
  </si>
  <si>
    <t>SRS7229129</t>
  </si>
  <si>
    <t>AMT2018_121_meta</t>
  </si>
  <si>
    <t>SAMN15782514</t>
  </si>
  <si>
    <t>SRX8973535</t>
  </si>
  <si>
    <t>SRS7229128</t>
  </si>
  <si>
    <t>AMT2018_119_meta</t>
  </si>
  <si>
    <t>SAMN15782513</t>
  </si>
  <si>
    <t>SRX8973534</t>
  </si>
  <si>
    <t>SRS7229127</t>
  </si>
  <si>
    <t>AMT2018_117_meta</t>
  </si>
  <si>
    <t>SAMN15782512</t>
  </si>
  <si>
    <t>SRX8973533</t>
  </si>
  <si>
    <t>SRS7229126</t>
  </si>
  <si>
    <t>AMT2018_115_meta</t>
  </si>
  <si>
    <t>SAMN15783153</t>
  </si>
  <si>
    <t>SRX8973995</t>
  </si>
  <si>
    <t>SRS7229587</t>
  </si>
  <si>
    <t>P182016_089_meta</t>
  </si>
  <si>
    <t>SAMN15783152</t>
  </si>
  <si>
    <t>SRX8973994</t>
  </si>
  <si>
    <t>SRS7229588</t>
  </si>
  <si>
    <t>P182016_088_meta</t>
  </si>
  <si>
    <t>SAMN15783151</t>
  </si>
  <si>
    <t>SRX8973993</t>
  </si>
  <si>
    <t>SRS7229586</t>
  </si>
  <si>
    <t>P182016_087_meta</t>
  </si>
  <si>
    <t>SAMN15783150</t>
  </si>
  <si>
    <t>SRX8973992</t>
  </si>
  <si>
    <t>SRS7229585</t>
  </si>
  <si>
    <t>P182016_086_meta</t>
  </si>
  <si>
    <t>SAMN15782507</t>
  </si>
  <si>
    <t>SRX8973991</t>
  </si>
  <si>
    <t>SRS7229584</t>
  </si>
  <si>
    <t>AMT2018_105_meta</t>
  </si>
  <si>
    <t>SAMN15782444</t>
  </si>
  <si>
    <t>SRX8973990</t>
  </si>
  <si>
    <t>SRS7229583</t>
  </si>
  <si>
    <t>A392013_143_meta</t>
  </si>
  <si>
    <t>SAMN15783149</t>
  </si>
  <si>
    <t>SRX8973989</t>
  </si>
  <si>
    <t>SRS7229582</t>
  </si>
  <si>
    <t>P182016_085_meta</t>
  </si>
  <si>
    <t>SAMN15783148</t>
  </si>
  <si>
    <t>SRX8973988</t>
  </si>
  <si>
    <t>SRS7229580</t>
  </si>
  <si>
    <t>P182016_084_meta</t>
  </si>
  <si>
    <t>SAMN15783147</t>
  </si>
  <si>
    <t>SRX8973987</t>
  </si>
  <si>
    <t>SRS7229581</t>
  </si>
  <si>
    <t>P182016_083_meta</t>
  </si>
  <si>
    <t>SAMN15783146</t>
  </si>
  <si>
    <t>SRX8973986</t>
  </si>
  <si>
    <t>SRS7229579</t>
  </si>
  <si>
    <t>P182016_082_meta</t>
  </si>
  <si>
    <t>SAMN15783145</t>
  </si>
  <si>
    <t>SRX8973985</t>
  </si>
  <si>
    <t>SRS7229578</t>
  </si>
  <si>
    <t>P182016_081_meta</t>
  </si>
  <si>
    <t>SAMN15783144</t>
  </si>
  <si>
    <t>SRX8973984</t>
  </si>
  <si>
    <t>SRS7229577</t>
  </si>
  <si>
    <t>P182016_080_meta</t>
  </si>
  <si>
    <t>SAMN15783143</t>
  </si>
  <si>
    <t>SRX8973983</t>
  </si>
  <si>
    <t>SRS7229576</t>
  </si>
  <si>
    <t>P182016_079_meta</t>
  </si>
  <si>
    <t>SAMN15783142</t>
  </si>
  <si>
    <t>SRX8973982</t>
  </si>
  <si>
    <t>SRS7229575</t>
  </si>
  <si>
    <t>P182016_078_meta</t>
  </si>
  <si>
    <t>SAMN15783141</t>
  </si>
  <si>
    <t>SRX8973981</t>
  </si>
  <si>
    <t>SRS7229574</t>
  </si>
  <si>
    <t>P182016_077_meta</t>
  </si>
  <si>
    <t>SAMN15783140</t>
  </si>
  <si>
    <t>SRX8973980</t>
  </si>
  <si>
    <t>SRS7229573</t>
  </si>
  <si>
    <t>P182016_076_meta</t>
  </si>
  <si>
    <t>SAMN15782506</t>
  </si>
  <si>
    <t>SRX8973979</t>
  </si>
  <si>
    <t>SRS7229572</t>
  </si>
  <si>
    <t>AMT2018_103_meta</t>
  </si>
  <si>
    <t>SAMN15783139</t>
  </si>
  <si>
    <t>SRX8973978</t>
  </si>
  <si>
    <t>SRS7229571</t>
  </si>
  <si>
    <t>P182016_075_meta</t>
  </si>
  <si>
    <t>SAMN15783138</t>
  </si>
  <si>
    <t>SRX8973977</t>
  </si>
  <si>
    <t>SRS7229570</t>
  </si>
  <si>
    <t>P182016_074_meta</t>
  </si>
  <si>
    <t>SAMN15783137</t>
  </si>
  <si>
    <t>SRX8973976</t>
  </si>
  <si>
    <t>SRS7229568</t>
  </si>
  <si>
    <t>P182016_073_meta</t>
  </si>
  <si>
    <t>SAMN15783136</t>
  </si>
  <si>
    <t>SRX8973975</t>
  </si>
  <si>
    <t>SRS7229569</t>
  </si>
  <si>
    <t>P182016_072_meta</t>
  </si>
  <si>
    <t>SAMN15783135</t>
  </si>
  <si>
    <t>SRX8973974</t>
  </si>
  <si>
    <t>SRS7229567</t>
  </si>
  <si>
    <t>P182016_071_meta</t>
  </si>
  <si>
    <t>SAMN15782698</t>
  </si>
  <si>
    <t>SRX8973973</t>
  </si>
  <si>
    <t>SRS7229566</t>
  </si>
  <si>
    <t>I7N2018_500_meta</t>
  </si>
  <si>
    <t>SAMN15782697</t>
  </si>
  <si>
    <t>SRX8973972</t>
  </si>
  <si>
    <t>SRS7229565</t>
  </si>
  <si>
    <t>I7N2018_496_meta</t>
  </si>
  <si>
    <t>SAMN15782695</t>
  </si>
  <si>
    <t>SRX8973971</t>
  </si>
  <si>
    <t>SRS7229564</t>
  </si>
  <si>
    <t>I7N2018_492_meta</t>
  </si>
  <si>
    <t>SAMN15782694</t>
  </si>
  <si>
    <t>SRX8973970</t>
  </si>
  <si>
    <t>SRS7229563</t>
  </si>
  <si>
    <t>I7N2018_488_meta</t>
  </si>
  <si>
    <t>SAMN15782464</t>
  </si>
  <si>
    <t>SRX8973969</t>
  </si>
  <si>
    <t>SRS7229562</t>
  </si>
  <si>
    <t>AMT2018_019_meta</t>
  </si>
  <si>
    <t>SAMN15782693</t>
  </si>
  <si>
    <t>SRX8973968</t>
  </si>
  <si>
    <t>SRS7229561</t>
  </si>
  <si>
    <t>I7N2018_484_meta</t>
  </si>
  <si>
    <t>SAMN15782691</t>
  </si>
  <si>
    <t>SRX8973967</t>
  </si>
  <si>
    <t>SRS7229560</t>
  </si>
  <si>
    <t>I7N2018_481_meta</t>
  </si>
  <si>
    <t>SAMN15782690</t>
  </si>
  <si>
    <t>SRX8973966</t>
  </si>
  <si>
    <t>SRS7229559</t>
  </si>
  <si>
    <t>I7N2018_477_meta</t>
  </si>
  <si>
    <t>SAMN15782689</t>
  </si>
  <si>
    <t>SRX8973965</t>
  </si>
  <si>
    <t>SRS7229556</t>
  </si>
  <si>
    <t>I7N2018_473_meta</t>
  </si>
  <si>
    <t>SAMN15782687</t>
  </si>
  <si>
    <t>SRX8973964</t>
  </si>
  <si>
    <t>SRS7229557</t>
  </si>
  <si>
    <t>I7N2018_469_meta</t>
  </si>
  <si>
    <t>SAMN15782686</t>
  </si>
  <si>
    <t>SRX8973963</t>
  </si>
  <si>
    <t>SRS7229558</t>
  </si>
  <si>
    <t>I7N2018_465_meta</t>
  </si>
  <si>
    <t>SAMN15782685</t>
  </si>
  <si>
    <t>SRX8973962</t>
  </si>
  <si>
    <t>SRS7229554</t>
  </si>
  <si>
    <t>I7N2018_461_meta</t>
  </si>
  <si>
    <t>SAMN15782684</t>
  </si>
  <si>
    <t>SRX8973961</t>
  </si>
  <si>
    <t>SRS7229555</t>
  </si>
  <si>
    <t>I7N2018_458_meta</t>
  </si>
  <si>
    <t>SAMN15782683</t>
  </si>
  <si>
    <t>SRX8973960</t>
  </si>
  <si>
    <t>SRS7229553</t>
  </si>
  <si>
    <t>I7N2018_454_meta</t>
  </si>
  <si>
    <t>SAMN15782682</t>
  </si>
  <si>
    <t>SRX8973959</t>
  </si>
  <si>
    <t>SRS7229552</t>
  </si>
  <si>
    <t>I7N2018_450_meta</t>
  </si>
  <si>
    <t>SAMN15782463</t>
  </si>
  <si>
    <t>SRX8973958</t>
  </si>
  <si>
    <t>SRS7229551</t>
  </si>
  <si>
    <t>AMT2018_017_meta</t>
  </si>
  <si>
    <t>SAMN15782680</t>
  </si>
  <si>
    <t>SRX8973957</t>
  </si>
  <si>
    <t>SRS7229550</t>
  </si>
  <si>
    <t>I7N2018_446_meta</t>
  </si>
  <si>
    <t>SAMN15782679</t>
  </si>
  <si>
    <t>SRX8973956</t>
  </si>
  <si>
    <t>SRS7229549</t>
  </si>
  <si>
    <t>I7N2018_442_meta</t>
  </si>
  <si>
    <t>SAMN15782678</t>
  </si>
  <si>
    <t>SRX8973955</t>
  </si>
  <si>
    <t>SRS7229547</t>
  </si>
  <si>
    <t>I7N2018_438_meta</t>
  </si>
  <si>
    <t>SAMN15782676</t>
  </si>
  <si>
    <t>SRX8973954</t>
  </si>
  <si>
    <t>SRS7229548</t>
  </si>
  <si>
    <t>I7N2018_435_meta</t>
  </si>
  <si>
    <t>SAMN15782674</t>
  </si>
  <si>
    <t>SRX8973953</t>
  </si>
  <si>
    <t>SRS7229546</t>
  </si>
  <si>
    <t>I7N2018_431_meta</t>
  </si>
  <si>
    <t>SAMN15782673</t>
  </si>
  <si>
    <t>SRX8973952</t>
  </si>
  <si>
    <t>SRS7229545</t>
  </si>
  <si>
    <t>I7N2018_427_meta</t>
  </si>
  <si>
    <t>SAMN15782672</t>
  </si>
  <si>
    <t>SRX8973951</t>
  </si>
  <si>
    <t>SRS7229544</t>
  </si>
  <si>
    <t>I7N2018_423_meta</t>
  </si>
  <si>
    <t>SAMN15782669</t>
  </si>
  <si>
    <t>SRX8973950</t>
  </si>
  <si>
    <t>SRS7229541</t>
  </si>
  <si>
    <t>I7N2018_420_meta</t>
  </si>
  <si>
    <t>SAMN15782985</t>
  </si>
  <si>
    <t>SRX8973949</t>
  </si>
  <si>
    <t>SRS7229542</t>
  </si>
  <si>
    <t>I9N2016_184_meta</t>
  </si>
  <si>
    <t>SAMN15782981</t>
  </si>
  <si>
    <t>SRX8973948</t>
  </si>
  <si>
    <t>SRS7229543</t>
  </si>
  <si>
    <t>I9N2016_183_meta</t>
  </si>
  <si>
    <t>SAMN15782980</t>
  </si>
  <si>
    <t>SRX8973947</t>
  </si>
  <si>
    <t>SRS7229540</t>
  </si>
  <si>
    <t>I9N2016_182_meta</t>
  </si>
  <si>
    <t>SAMN15782490</t>
  </si>
  <si>
    <t>SRX8973946</t>
  </si>
  <si>
    <t>SRS7229538</t>
  </si>
  <si>
    <t>AMT2018_071_meta</t>
  </si>
  <si>
    <t>SAMN15782976</t>
  </si>
  <si>
    <t>SRX8973945</t>
  </si>
  <si>
    <t>SRS7229539</t>
  </si>
  <si>
    <t>I9N2016_181_meta</t>
  </si>
  <si>
    <t>SAMN15782977</t>
  </si>
  <si>
    <t>SRX8973944</t>
  </si>
  <si>
    <t>SRS7229537</t>
  </si>
  <si>
    <t>I9N2016_180_meta</t>
  </si>
  <si>
    <t>SAMN15782979</t>
  </si>
  <si>
    <t>SRX8973943</t>
  </si>
  <si>
    <t>SRS7229536</t>
  </si>
  <si>
    <t>I9N2016_179_meta</t>
  </si>
  <si>
    <t>SAMN15782978</t>
  </si>
  <si>
    <t>SRX8973942</t>
  </si>
  <si>
    <t>SRS7229534</t>
  </si>
  <si>
    <t>I9N2016_178_meta</t>
  </si>
  <si>
    <t>SAMN15782975</t>
  </si>
  <si>
    <t>SRX8973941</t>
  </si>
  <si>
    <t>SRS7229535</t>
  </si>
  <si>
    <t>I9N2016_177_meta</t>
  </si>
  <si>
    <t>SAMN15782974</t>
  </si>
  <si>
    <t>SRX8973940</t>
  </si>
  <si>
    <t>SRS7229533</t>
  </si>
  <si>
    <t>I9N2016_176_meta</t>
  </si>
  <si>
    <t>SAMN15782973</t>
  </si>
  <si>
    <t>SRX8973939</t>
  </si>
  <si>
    <t>SRS7229532</t>
  </si>
  <si>
    <t>I9N2016_175_meta</t>
  </si>
  <si>
    <t>SAMN15782972</t>
  </si>
  <si>
    <t>SRX8973938</t>
  </si>
  <si>
    <t>SRS7229531</t>
  </si>
  <si>
    <t>I9N2016_174_meta</t>
  </si>
  <si>
    <t>SAMN15782971</t>
  </si>
  <si>
    <t>SRX8973937</t>
  </si>
  <si>
    <t>SRS7229530</t>
  </si>
  <si>
    <t>I9N2016_173_meta</t>
  </si>
  <si>
    <t>SAMN15782970</t>
  </si>
  <si>
    <t>SRX8973936</t>
  </si>
  <si>
    <t>SRS7229529</t>
  </si>
  <si>
    <t>I9N2016_172_meta</t>
  </si>
  <si>
    <t>SAMN15782489</t>
  </si>
  <si>
    <t>SRX8973935</t>
  </si>
  <si>
    <t>SRS7229528</t>
  </si>
  <si>
    <t>AMT2018_069_meta</t>
  </si>
  <si>
    <t>SAMN15782969</t>
  </si>
  <si>
    <t>SRX8973934</t>
  </si>
  <si>
    <t>SRS7229526</t>
  </si>
  <si>
    <t>I9N2016_171_meta</t>
  </si>
  <si>
    <t>SAMN15782968</t>
  </si>
  <si>
    <t>SRX8973933</t>
  </si>
  <si>
    <t>SRS7229527</t>
  </si>
  <si>
    <t>I9N2016_170_meta</t>
  </si>
  <si>
    <t>SAMN15782967</t>
  </si>
  <si>
    <t>SRX8973932</t>
  </si>
  <si>
    <t>SRS7229525</t>
  </si>
  <si>
    <t>I9N2016_169_meta</t>
  </si>
  <si>
    <t>SAMN15782964</t>
  </si>
  <si>
    <t>SRX8973931</t>
  </si>
  <si>
    <t>I9N2016_168R20M_meta</t>
  </si>
  <si>
    <t>SAMN15782966</t>
  </si>
  <si>
    <t>SRX8973930</t>
  </si>
  <si>
    <t>SRS7229523</t>
  </si>
  <si>
    <t>I9N2016_168_meta</t>
  </si>
  <si>
    <t>SAMN15782963</t>
  </si>
  <si>
    <t>SRX8973929</t>
  </si>
  <si>
    <t>SRS7229522</t>
  </si>
  <si>
    <t>I9N2016_167_meta</t>
  </si>
  <si>
    <t>SAMN15782962</t>
  </si>
  <si>
    <t>SRX8973928</t>
  </si>
  <si>
    <t>SRS7229521</t>
  </si>
  <si>
    <t>I9N2016_166_meta</t>
  </si>
  <si>
    <t>SAMN15782961</t>
  </si>
  <si>
    <t>SRX8973927</t>
  </si>
  <si>
    <t>SRS7229520</t>
  </si>
  <si>
    <t>I9N2016_165_meta</t>
  </si>
  <si>
    <t>SAMN15782960</t>
  </si>
  <si>
    <t>SRX8973926</t>
  </si>
  <si>
    <t>SRS7229519</t>
  </si>
  <si>
    <t>I9N2016_164_meta</t>
  </si>
  <si>
    <t>SAMN15783134</t>
  </si>
  <si>
    <t>SRX8973925</t>
  </si>
  <si>
    <t>SRS7229517</t>
  </si>
  <si>
    <t>P182016_070_meta</t>
  </si>
  <si>
    <t>SAMN15783133</t>
  </si>
  <si>
    <t>SRX8973924</t>
  </si>
  <si>
    <t>SRS7229516</t>
  </si>
  <si>
    <t>P182016_069_meta</t>
  </si>
  <si>
    <t>SAMN15783132</t>
  </si>
  <si>
    <t>SRX8973923</t>
  </si>
  <si>
    <t>SRS7229518</t>
  </si>
  <si>
    <t>P182016_068_meta</t>
  </si>
  <si>
    <t>SAMN15783131</t>
  </si>
  <si>
    <t>SRX8973922</t>
  </si>
  <si>
    <t>SRS7229515</t>
  </si>
  <si>
    <t>P182016_067_meta</t>
  </si>
  <si>
    <t>SAMN15783130</t>
  </si>
  <si>
    <t>SRX8973921</t>
  </si>
  <si>
    <t>SRS7229514</t>
  </si>
  <si>
    <t>P182016_066_meta</t>
  </si>
  <si>
    <t>SAMN15782505</t>
  </si>
  <si>
    <t>SRX8973920</t>
  </si>
  <si>
    <t>SRS7229512</t>
  </si>
  <si>
    <t>AMT2018_101_meta</t>
  </si>
  <si>
    <t>SAMN15783129</t>
  </si>
  <si>
    <t>SRX8973919</t>
  </si>
  <si>
    <t>SRS7229513</t>
  </si>
  <si>
    <t>P182016_065_meta</t>
  </si>
  <si>
    <t>SAMN15783128</t>
  </si>
  <si>
    <t>SRX8973918</t>
  </si>
  <si>
    <t>SRS7229511</t>
  </si>
  <si>
    <t>P182016_064_meta</t>
  </si>
  <si>
    <t>SAMN15783126</t>
  </si>
  <si>
    <t>SRX8973917</t>
  </si>
  <si>
    <t>SRS7229510</t>
  </si>
  <si>
    <t>P182016_063_meta</t>
  </si>
  <si>
    <t>SAMN15783127</t>
  </si>
  <si>
    <t>SRX8973916</t>
  </si>
  <si>
    <t>SRS7229509</t>
  </si>
  <si>
    <t>P182016_062_meta</t>
  </si>
  <si>
    <t>SAMN15783125</t>
  </si>
  <si>
    <t>SRX8973915</t>
  </si>
  <si>
    <t>SRS7229508</t>
  </si>
  <si>
    <t>P182016_061_meta</t>
  </si>
  <si>
    <t>SAMN15783124</t>
  </si>
  <si>
    <t>SRX8973914</t>
  </si>
  <si>
    <t>SRS7229505</t>
  </si>
  <si>
    <t>P182016_060_meta</t>
  </si>
  <si>
    <t>SAMN15783123</t>
  </si>
  <si>
    <t>SRX8973913</t>
  </si>
  <si>
    <t>SRS7229507</t>
  </si>
  <si>
    <t>P182016_059_meta</t>
  </si>
  <si>
    <t>SAMN15783122</t>
  </si>
  <si>
    <t>SRX8973912</t>
  </si>
  <si>
    <t>SRS7229506</t>
  </si>
  <si>
    <t>P182016_058_meta</t>
  </si>
  <si>
    <t>SAMN15783121</t>
  </si>
  <si>
    <t>SRX8973911</t>
  </si>
  <si>
    <t>SRS7229504</t>
  </si>
  <si>
    <t>P182016_057_meta</t>
  </si>
  <si>
    <t>SAMN15783120</t>
  </si>
  <si>
    <t>SRX8973910</t>
  </si>
  <si>
    <t>SRS7229502</t>
  </si>
  <si>
    <t>P182016_056_meta</t>
  </si>
  <si>
    <t>SAMN15782504</t>
  </si>
  <si>
    <t>SRX8973909</t>
  </si>
  <si>
    <t>SRS7229503</t>
  </si>
  <si>
    <t>AMT2018_099_meta</t>
  </si>
  <si>
    <t>SAMN15783119</t>
  </si>
  <si>
    <t>SRX8973908</t>
  </si>
  <si>
    <t>SRS7229501</t>
  </si>
  <si>
    <t>P182016_054_meta</t>
  </si>
  <si>
    <t>SAMN15783118</t>
  </si>
  <si>
    <t>SRX8973907</t>
  </si>
  <si>
    <t>SRS7229500</t>
  </si>
  <si>
    <t>P182016_053_meta</t>
  </si>
  <si>
    <t>SAMN15783117</t>
  </si>
  <si>
    <t>SRX8973906</t>
  </si>
  <si>
    <t>SRS7229499</t>
  </si>
  <si>
    <t>P182016_052_meta</t>
  </si>
  <si>
    <t>SAMN15783116</t>
  </si>
  <si>
    <t>SRX8973905</t>
  </si>
  <si>
    <t>SRS7229498</t>
  </si>
  <si>
    <t>P182016_051_meta</t>
  </si>
  <si>
    <t>SAMN15783115</t>
  </si>
  <si>
    <t>SRX8973904</t>
  </si>
  <si>
    <t>SRS7229496</t>
  </si>
  <si>
    <t>P182016_050_meta</t>
  </si>
  <si>
    <t>SAMN15783114</t>
  </si>
  <si>
    <t>SRX8973903</t>
  </si>
  <si>
    <t>SRS7229497</t>
  </si>
  <si>
    <t>P182016_049_meta</t>
  </si>
  <si>
    <t>SAMN15783113</t>
  </si>
  <si>
    <t>SRX8973902</t>
  </si>
  <si>
    <t>SRS7229494</t>
  </si>
  <si>
    <t>P182016_048_meta</t>
  </si>
  <si>
    <t>SAMN15782585</t>
  </si>
  <si>
    <t>SRX8973901</t>
  </si>
  <si>
    <t>SRS7229495</t>
  </si>
  <si>
    <t>I7N2018_169_meta</t>
  </si>
  <si>
    <t>SAMN15782584</t>
  </si>
  <si>
    <t>SRX8973900</t>
  </si>
  <si>
    <t>SRS7229493</t>
  </si>
  <si>
    <t>I7N2018_165_meta</t>
  </si>
  <si>
    <t>SAMN15782582</t>
  </si>
  <si>
    <t>SRX8973899</t>
  </si>
  <si>
    <t>SRS7229492</t>
  </si>
  <si>
    <t>I7N2018_161_meta</t>
  </si>
  <si>
    <t>SAMN15782581</t>
  </si>
  <si>
    <t>SRX8973898</t>
  </si>
  <si>
    <t>SRS7229491</t>
  </si>
  <si>
    <t>I7N2018_158_meta</t>
  </si>
  <si>
    <t>SAMN15782580</t>
  </si>
  <si>
    <t>SRX8973897</t>
  </si>
  <si>
    <t>SRS7229490</t>
  </si>
  <si>
    <t>I7N2018_154_meta</t>
  </si>
  <si>
    <t>SAMN15782579</t>
  </si>
  <si>
    <t>SRX8973896</t>
  </si>
  <si>
    <t>SRS7229489</t>
  </si>
  <si>
    <t>I7N2018_150_meta</t>
  </si>
  <si>
    <t>SAMN15782578</t>
  </si>
  <si>
    <t>SRX8973895</t>
  </si>
  <si>
    <t>SRS7229488</t>
  </si>
  <si>
    <t>I7N2018_146_meta</t>
  </si>
  <si>
    <t>SAMN15782577</t>
  </si>
  <si>
    <t>SRX8973894</t>
  </si>
  <si>
    <t>SRS7229487</t>
  </si>
  <si>
    <t>I7N2018_142_meta</t>
  </si>
  <si>
    <t>SAMN15782455</t>
  </si>
  <si>
    <t>SRX8973893</t>
  </si>
  <si>
    <t>SRS7229486</t>
  </si>
  <si>
    <t>AMT2018_001_meta</t>
  </si>
  <si>
    <t>SAMN15782574</t>
  </si>
  <si>
    <t>SRX8973892</t>
  </si>
  <si>
    <t>SRS7229485</t>
  </si>
  <si>
    <t>I7N2018_135_meta</t>
  </si>
  <si>
    <t>SAMN15782573</t>
  </si>
  <si>
    <t>SRX8973891</t>
  </si>
  <si>
    <t>SRS7229484</t>
  </si>
  <si>
    <t>I7N2018_132_meta</t>
  </si>
  <si>
    <t>SAMN15782571</t>
  </si>
  <si>
    <t>SRX8973890</t>
  </si>
  <si>
    <t>SRS7229483</t>
  </si>
  <si>
    <t>I7N2018_125_meta</t>
  </si>
  <si>
    <t>SAMN15782570</t>
  </si>
  <si>
    <t>SRX8973889</t>
  </si>
  <si>
    <t>SRS7229482</t>
  </si>
  <si>
    <t>I7N2018_121_meta</t>
  </si>
  <si>
    <t>SAMN15782569</t>
  </si>
  <si>
    <t>SRX8973888</t>
  </si>
  <si>
    <t>SRS7229481</t>
  </si>
  <si>
    <t>I7N2018_117_meta</t>
  </si>
  <si>
    <t>SAMN15782567</t>
  </si>
  <si>
    <t>SRX8973887</t>
  </si>
  <si>
    <t>SRS7229480</t>
  </si>
  <si>
    <t>I7N2018_114_meta</t>
  </si>
  <si>
    <t>SAMN15782566</t>
  </si>
  <si>
    <t>SRX8973886</t>
  </si>
  <si>
    <t>SRS7229478</t>
  </si>
  <si>
    <t>I7N2018_110_meta</t>
  </si>
  <si>
    <t>SAMN15782565</t>
  </si>
  <si>
    <t>SRX8973885</t>
  </si>
  <si>
    <t>SRS7229479</t>
  </si>
  <si>
    <t>I7N2018_106_meta</t>
  </si>
  <si>
    <t>SAMN15782556</t>
  </si>
  <si>
    <t>SRX8973884</t>
  </si>
  <si>
    <t>SRS7229477</t>
  </si>
  <si>
    <t>I7N2018_102_meta</t>
  </si>
  <si>
    <t>SAMN15782564</t>
  </si>
  <si>
    <t>SRX8973883</t>
  </si>
  <si>
    <t>SRS7229476</t>
  </si>
  <si>
    <t>I7N2018_099_meta</t>
  </si>
  <si>
    <t>SAMN15782454</t>
  </si>
  <si>
    <t>SRX8973882</t>
  </si>
  <si>
    <t>SRS7229475</t>
  </si>
  <si>
    <t>A392013_424_meta</t>
  </si>
  <si>
    <t>SAMN15782563</t>
  </si>
  <si>
    <t>SRX8973881</t>
  </si>
  <si>
    <t>SRS7229474</t>
  </si>
  <si>
    <t>I7N2018_095_meta</t>
  </si>
  <si>
    <t>SAMN15782562</t>
  </si>
  <si>
    <t>SRX8973880</t>
  </si>
  <si>
    <t>SRS7229473</t>
  </si>
  <si>
    <t>I7N2018_092_meta</t>
  </si>
  <si>
    <t>SAMN15782560</t>
  </si>
  <si>
    <t>SRX8973879</t>
  </si>
  <si>
    <t>SRS7229472</t>
  </si>
  <si>
    <t>I7N2018_088_meta</t>
  </si>
  <si>
    <t>SAMN15782558</t>
  </si>
  <si>
    <t>SRX8973878</t>
  </si>
  <si>
    <t>SRS7229471</t>
  </si>
  <si>
    <t>I7N2018_084_meta</t>
  </si>
  <si>
    <t>SAMN15782473</t>
  </si>
  <si>
    <t>SRX8973877</t>
  </si>
  <si>
    <t>SRS7229470</t>
  </si>
  <si>
    <t>AMT2018_037_meta</t>
  </si>
  <si>
    <t>SAMN15782806</t>
  </si>
  <si>
    <t>SRX8973876</t>
  </si>
  <si>
    <t>SRS7229469</t>
  </si>
  <si>
    <t>I9N2016_014_meta</t>
  </si>
  <si>
    <t>SAMN15782805</t>
  </si>
  <si>
    <t>SRX8973875</t>
  </si>
  <si>
    <t>SRS7229467</t>
  </si>
  <si>
    <t>I9N2016_013_meta</t>
  </si>
  <si>
    <t>SAMN15782804</t>
  </si>
  <si>
    <t>SRX8973874</t>
  </si>
  <si>
    <t>SRS7229468</t>
  </si>
  <si>
    <t>I9N2016_012_meta</t>
  </si>
  <si>
    <t>SAMN15782803</t>
  </si>
  <si>
    <t>SRX8973873</t>
  </si>
  <si>
    <t>SRS7229466</t>
  </si>
  <si>
    <t>I9N2016_011_meta</t>
  </si>
  <si>
    <t>SAMN15782802</t>
  </si>
  <si>
    <t>SRX8973872</t>
  </si>
  <si>
    <t>SRS7229465</t>
  </si>
  <si>
    <t>I9N2016_010_meta</t>
  </si>
  <si>
    <t>SAMN15782801</t>
  </si>
  <si>
    <t>SRX8973871</t>
  </si>
  <si>
    <t>SRS7229464</t>
  </si>
  <si>
    <t>I9N2016_009_meta</t>
  </si>
  <si>
    <t>SAMN15782800</t>
  </si>
  <si>
    <t>SRX8973870</t>
  </si>
  <si>
    <t>SRS7229463</t>
  </si>
  <si>
    <t>I9N2016_008_meta</t>
  </si>
  <si>
    <t>SAMN15782799</t>
  </si>
  <si>
    <t>SRX8973869</t>
  </si>
  <si>
    <t>SRS7229462</t>
  </si>
  <si>
    <t>I9N2016_007_meta</t>
  </si>
  <si>
    <t>SAMN15782798</t>
  </si>
  <si>
    <t>SRX8973868</t>
  </si>
  <si>
    <t>SRS7229461</t>
  </si>
  <si>
    <t>I9N2016_006_meta</t>
  </si>
  <si>
    <t>SAMN15782797</t>
  </si>
  <si>
    <t>SRX8973867</t>
  </si>
  <si>
    <t>SRS7229460</t>
  </si>
  <si>
    <t>I9N2016_005_meta</t>
  </si>
  <si>
    <t>SAMN15782472</t>
  </si>
  <si>
    <t>SRX8973866</t>
  </si>
  <si>
    <t>SRS7229458</t>
  </si>
  <si>
    <t>AMT2018_035_meta</t>
  </si>
  <si>
    <t>SAMN15782796</t>
  </si>
  <si>
    <t>SRX8973865</t>
  </si>
  <si>
    <t>SRS7229459</t>
  </si>
  <si>
    <t>I9N2016_004_meta</t>
  </si>
  <si>
    <t>SAMN15782795</t>
  </si>
  <si>
    <t>SRX8973864</t>
  </si>
  <si>
    <t>SRS7229457</t>
  </si>
  <si>
    <t>I9N2016_003_meta</t>
  </si>
  <si>
    <t>SAMN15782794</t>
  </si>
  <si>
    <t>SRX8973863</t>
  </si>
  <si>
    <t>SRS7229456</t>
  </si>
  <si>
    <t>I9N2016_002_meta</t>
  </si>
  <si>
    <t>SAMN15782793</t>
  </si>
  <si>
    <t>SRX8973862</t>
  </si>
  <si>
    <t>SRS7229455</t>
  </si>
  <si>
    <t>I9N2016_001_meta</t>
  </si>
  <si>
    <t>SAMN15782792</t>
  </si>
  <si>
    <t>SRX8973861</t>
  </si>
  <si>
    <t>SRS7229454</t>
  </si>
  <si>
    <t>I9N2016_000_meta</t>
  </si>
  <si>
    <t>SAMN15782791</t>
  </si>
  <si>
    <t>SRX8973860</t>
  </si>
  <si>
    <t>SRS7229452</t>
  </si>
  <si>
    <t>I7N2018_790_meta</t>
  </si>
  <si>
    <t>SAMN15782789</t>
  </si>
  <si>
    <t>SRX8973859</t>
  </si>
  <si>
    <t>SRS7229453</t>
  </si>
  <si>
    <t>I7N2018_786_meta</t>
  </si>
  <si>
    <t>SAMN15782788</t>
  </si>
  <si>
    <t>SRX8973858</t>
  </si>
  <si>
    <t>SRS7229451</t>
  </si>
  <si>
    <t>I7N2018_782_meta</t>
  </si>
  <si>
    <t>SAMN15782787</t>
  </si>
  <si>
    <t>SRX8973857</t>
  </si>
  <si>
    <t>SRS7229450</t>
  </si>
  <si>
    <t>I7N2018_778_meta</t>
  </si>
  <si>
    <t>SAMN15782785</t>
  </si>
  <si>
    <t>SRX8973856</t>
  </si>
  <si>
    <t>SRS7229449</t>
  </si>
  <si>
    <t>I7N2018_774_meta</t>
  </si>
  <si>
    <t>SAMN15782471</t>
  </si>
  <si>
    <t>SRX8973855</t>
  </si>
  <si>
    <t>SRS7229448</t>
  </si>
  <si>
    <t>AMT2018_033_meta</t>
  </si>
  <si>
    <t>SAMN15782784</t>
  </si>
  <si>
    <t>SRX8973854</t>
  </si>
  <si>
    <t>SRS7229447</t>
  </si>
  <si>
    <t>I7N2018_770_meta</t>
  </si>
  <si>
    <t>SAMN15782612</t>
  </si>
  <si>
    <t>SRX8973853</t>
  </si>
  <si>
    <t>SRS7229446</t>
  </si>
  <si>
    <t>I7N2018_248_meta</t>
  </si>
  <si>
    <t>SAMN15782611</t>
  </si>
  <si>
    <t>SRX8973852</t>
  </si>
  <si>
    <t>SRS7229445</t>
  </si>
  <si>
    <t>I7N2018_244_meta</t>
  </si>
  <si>
    <t>SAMN15782609</t>
  </si>
  <si>
    <t>SRX8973851</t>
  </si>
  <si>
    <t>SRS7229444</t>
  </si>
  <si>
    <t>I7N2018_240_meta</t>
  </si>
  <si>
    <t>SAMN15782608</t>
  </si>
  <si>
    <t>SRX8973850</t>
  </si>
  <si>
    <t>SRS7229443</t>
  </si>
  <si>
    <t>I7N2018_236_meta</t>
  </si>
  <si>
    <t>SAMN15782607</t>
  </si>
  <si>
    <t>SRX8973849</t>
  </si>
  <si>
    <t>SRS7229442</t>
  </si>
  <si>
    <t>I7N2018_232_meta</t>
  </si>
  <si>
    <t>SAMN15782606</t>
  </si>
  <si>
    <t>SRX8973848</t>
  </si>
  <si>
    <t>SRS7229441</t>
  </si>
  <si>
    <t>I7N2018_228_meta</t>
  </si>
  <si>
    <t>SAMN15782604</t>
  </si>
  <si>
    <t>SRX8973847</t>
  </si>
  <si>
    <t>SRS7229440</t>
  </si>
  <si>
    <t>I7N2018_225_meta</t>
  </si>
  <si>
    <t>SAMN15782603</t>
  </si>
  <si>
    <t>SRX8973846</t>
  </si>
  <si>
    <t>SRS7229439</t>
  </si>
  <si>
    <t>I7N2018_221_meta</t>
  </si>
  <si>
    <t>SAMN15782602</t>
  </si>
  <si>
    <t>SRX8973845</t>
  </si>
  <si>
    <t>SRS7229438</t>
  </si>
  <si>
    <t>I7N2018_217_meta</t>
  </si>
  <si>
    <t>SAMN15782457</t>
  </si>
  <si>
    <t>SRX8973844</t>
  </si>
  <si>
    <t>SRS7229437</t>
  </si>
  <si>
    <t>AMT2018_005_meta</t>
  </si>
  <si>
    <t>SAMN15782439</t>
  </si>
  <si>
    <t>SRX8973843</t>
  </si>
  <si>
    <t>SRS7229436</t>
  </si>
  <si>
    <t>A392013_044_meta</t>
  </si>
  <si>
    <t>SAMN15782600</t>
  </si>
  <si>
    <t>SRX8973842</t>
  </si>
  <si>
    <t>SRS7229435</t>
  </si>
  <si>
    <t>I7N2018_213_meta</t>
  </si>
  <si>
    <t>SAMN15782599</t>
  </si>
  <si>
    <t>SRX8973841</t>
  </si>
  <si>
    <t>SRS7229434</t>
  </si>
  <si>
    <t>I7N2018_209_meta</t>
  </si>
  <si>
    <t>SAMN15782598</t>
  </si>
  <si>
    <t>SRX8973840</t>
  </si>
  <si>
    <t>SRS7229433</t>
  </si>
  <si>
    <t>I7N2018_205_meta</t>
  </si>
  <si>
    <t>SAMN15782596</t>
  </si>
  <si>
    <t>SRX8973839</t>
  </si>
  <si>
    <t>SRS7229432</t>
  </si>
  <si>
    <t>I7N2018_203_meta</t>
  </si>
  <si>
    <t>SAMN15782595</t>
  </si>
  <si>
    <t>SRX8973838</t>
  </si>
  <si>
    <t>SRS7229431</t>
  </si>
  <si>
    <t>I7N2018_200_meta</t>
  </si>
  <si>
    <t>SAMN15782594</t>
  </si>
  <si>
    <t>SRX8973837</t>
  </si>
  <si>
    <t>SRS7229430</t>
  </si>
  <si>
    <t>I7N2018_196_meta</t>
  </si>
  <si>
    <t>SAMN15782592</t>
  </si>
  <si>
    <t>SRX8973836</t>
  </si>
  <si>
    <t>SRS7229428</t>
  </si>
  <si>
    <t>I7N2018_192_meta</t>
  </si>
  <si>
    <t>SAMN15782591</t>
  </si>
  <si>
    <t>SRX8973835</t>
  </si>
  <si>
    <t>SRS7229429</t>
  </si>
  <si>
    <t>I7N2018_188_meta</t>
  </si>
  <si>
    <t>SAMN15782590</t>
  </si>
  <si>
    <t>SRX8973834</t>
  </si>
  <si>
    <t>SRS7229427</t>
  </si>
  <si>
    <t>I7N2018_184_meta</t>
  </si>
  <si>
    <t>SAMN15782589</t>
  </si>
  <si>
    <t>SRX8973833</t>
  </si>
  <si>
    <t>SRS7229426</t>
  </si>
  <si>
    <t>I7N2018_181_meta</t>
  </si>
  <si>
    <t>SAMN15782456</t>
  </si>
  <si>
    <t>SRX8973832</t>
  </si>
  <si>
    <t>SRS7229425</t>
  </si>
  <si>
    <t>AMT2018_003_meta</t>
  </si>
  <si>
    <t>SAMN15782588</t>
  </si>
  <si>
    <t>SRX8973831</t>
  </si>
  <si>
    <t>SRS7229424</t>
  </si>
  <si>
    <t>I7N2018_177_meta</t>
  </si>
  <si>
    <t>SAMN15782587</t>
  </si>
  <si>
    <t>SRX8973830</t>
  </si>
  <si>
    <t>SRS7229423</t>
  </si>
  <si>
    <t>I7N2018_173_meta</t>
  </si>
  <si>
    <t>SAMN15783112</t>
  </si>
  <si>
    <t>SRX8973829</t>
  </si>
  <si>
    <t>SRS7229422</t>
  </si>
  <si>
    <t>P182016_047_meta</t>
  </si>
  <si>
    <t>SAMN15783111</t>
  </si>
  <si>
    <t>SRX8973828</t>
  </si>
  <si>
    <t>SRS7229420</t>
  </si>
  <si>
    <t>P182016_046_meta</t>
  </si>
  <si>
    <t>SAMN15783110</t>
  </si>
  <si>
    <t>SRX8973827</t>
  </si>
  <si>
    <t>SRS7229421</t>
  </si>
  <si>
    <t>P182016_045_meta</t>
  </si>
  <si>
    <t>SAMN15782503</t>
  </si>
  <si>
    <t>SRX8973826</t>
  </si>
  <si>
    <t>SRS7229419</t>
  </si>
  <si>
    <t>AMT2018_097_meta</t>
  </si>
  <si>
    <t>SAMN15783109</t>
  </si>
  <si>
    <t>SRX8973825</t>
  </si>
  <si>
    <t>SRS7229418</t>
  </si>
  <si>
    <t>P182016_044_meta</t>
  </si>
  <si>
    <t>SAMN15783108</t>
  </si>
  <si>
    <t>SRX8973824</t>
  </si>
  <si>
    <t>SRS7229417</t>
  </si>
  <si>
    <t>P182016_043_meta</t>
  </si>
  <si>
    <t>SAMN15783107</t>
  </si>
  <si>
    <t>SRX8973823</t>
  </si>
  <si>
    <t>SRS7229416</t>
  </si>
  <si>
    <t>P182016_042_meta</t>
  </si>
  <si>
    <t>SAMN15783106</t>
  </si>
  <si>
    <t>SRX8973822</t>
  </si>
  <si>
    <t>SRS7229414</t>
  </si>
  <si>
    <t>P182016_041_meta</t>
  </si>
  <si>
    <t>SAMN15783105</t>
  </si>
  <si>
    <t>SRX8973821</t>
  </si>
  <si>
    <t>SRS7229415</t>
  </si>
  <si>
    <t>P182016_040_meta</t>
  </si>
  <si>
    <t>SAMN15783104</t>
  </si>
  <si>
    <t>SRX8973820</t>
  </si>
  <si>
    <t>SRS7229413</t>
  </si>
  <si>
    <t>P182016_039_meta</t>
  </si>
  <si>
    <t>SAMN15783103</t>
  </si>
  <si>
    <t>SRX8973819</t>
  </si>
  <si>
    <t>SRS7229412</t>
  </si>
  <si>
    <t>P182016_038_meta</t>
  </si>
  <si>
    <t>SAMN15783102</t>
  </si>
  <si>
    <t>SRX8973818</t>
  </si>
  <si>
    <t>SRS7229410</t>
  </si>
  <si>
    <t>P182016_037_meta</t>
  </si>
  <si>
    <t>SAMN15783101</t>
  </si>
  <si>
    <t>SRX8973817</t>
  </si>
  <si>
    <t>SRS7229411</t>
  </si>
  <si>
    <t>P182016_036_meta</t>
  </si>
  <si>
    <t>SAMN15783100</t>
  </si>
  <si>
    <t>SRX8973816</t>
  </si>
  <si>
    <t>SRS7229409</t>
  </si>
  <si>
    <t>P182016_035_meta</t>
  </si>
  <si>
    <t>SAMN15782502</t>
  </si>
  <si>
    <t>SRX8973815</t>
  </si>
  <si>
    <t>SRS7229408</t>
  </si>
  <si>
    <t>AMT2018_095_meta</t>
  </si>
  <si>
    <t>SAMN15783099</t>
  </si>
  <si>
    <t>SRX8973814</t>
  </si>
  <si>
    <t>SRS7229407</t>
  </si>
  <si>
    <t>P182016_034_meta</t>
  </si>
  <si>
    <t>SAMN15783098</t>
  </si>
  <si>
    <t>SRX8973813</t>
  </si>
  <si>
    <t>SRS7229406</t>
  </si>
  <si>
    <t>P182016_033_meta</t>
  </si>
  <si>
    <t>SAMN15783097</t>
  </si>
  <si>
    <t>SRX8973812</t>
  </si>
  <si>
    <t>SRS7229405</t>
  </si>
  <si>
    <t>P182016_032_meta</t>
  </si>
  <si>
    <t>SAMN15783096</t>
  </si>
  <si>
    <t>SRX8973811</t>
  </si>
  <si>
    <t>SRS7229404</t>
  </si>
  <si>
    <t>P182016_031_meta</t>
  </si>
  <si>
    <t>SAMN15783095</t>
  </si>
  <si>
    <t>SRX8973810</t>
  </si>
  <si>
    <t>SRS7229403</t>
  </si>
  <si>
    <t>P182016_030_meta</t>
  </si>
  <si>
    <t>SAMN15783094</t>
  </si>
  <si>
    <t>SRX8973809</t>
  </si>
  <si>
    <t>SRS7229402</t>
  </si>
  <si>
    <t>P182016_029_meta</t>
  </si>
  <si>
    <t>SAMN15783093</t>
  </si>
  <si>
    <t>SRX8973808</t>
  </si>
  <si>
    <t>SRS7229401</t>
  </si>
  <si>
    <t>P182016_028_meta</t>
  </si>
  <si>
    <t>SAMN15783092</t>
  </si>
  <si>
    <t>SRX8973807</t>
  </si>
  <si>
    <t>SRS7229399</t>
  </si>
  <si>
    <t>P182016_027_meta</t>
  </si>
  <si>
    <t>SAMN15783091</t>
  </si>
  <si>
    <t>SRX8973806</t>
  </si>
  <si>
    <t>SRS7229400</t>
  </si>
  <si>
    <t>P182016_026_meta</t>
  </si>
  <si>
    <t>SAMN15782486</t>
  </si>
  <si>
    <t>SRX8973805</t>
  </si>
  <si>
    <t>SRS7229398</t>
  </si>
  <si>
    <t>AMT2018_063_meta</t>
  </si>
  <si>
    <t>SAMN15782936</t>
  </si>
  <si>
    <t>SRX8973804</t>
  </si>
  <si>
    <t>SRS7229397</t>
  </si>
  <si>
    <t>I9N2016_142_meta</t>
  </si>
  <si>
    <t>SAMN15782935</t>
  </si>
  <si>
    <t>SRX8973803</t>
  </si>
  <si>
    <t>SRS7229396</t>
  </si>
  <si>
    <t>I9N2016_141_meta</t>
  </si>
  <si>
    <t>SAMN15782934</t>
  </si>
  <si>
    <t>SRX8973802</t>
  </si>
  <si>
    <t>SRS7229395</t>
  </si>
  <si>
    <t>I9N2016_140_meta</t>
  </si>
  <si>
    <t>SAMN15782933</t>
  </si>
  <si>
    <t>SRX8973801</t>
  </si>
  <si>
    <t>SRS7229394</t>
  </si>
  <si>
    <t>I9N2016_139_meta</t>
  </si>
  <si>
    <t>SAMN15782932</t>
  </si>
  <si>
    <t>SRX8973800</t>
  </si>
  <si>
    <t>SRS7229393</t>
  </si>
  <si>
    <t>I9N2016_138_meta</t>
  </si>
  <si>
    <t>SAMN15782931</t>
  </si>
  <si>
    <t>SRX8973799</t>
  </si>
  <si>
    <t>SRS7229392</t>
  </si>
  <si>
    <t>I9N2016_137_meta</t>
  </si>
  <si>
    <t>SAMN15782930</t>
  </si>
  <si>
    <t>SRX8973798</t>
  </si>
  <si>
    <t>SRS7229391</t>
  </si>
  <si>
    <t>I9N2016_136_meta</t>
  </si>
  <si>
    <t>SAMN15782929</t>
  </si>
  <si>
    <t>SRX8973797</t>
  </si>
  <si>
    <t>SRS7229390</t>
  </si>
  <si>
    <t>I9N2016_135_meta</t>
  </si>
  <si>
    <t>SAMN15782928</t>
  </si>
  <si>
    <t>SRX8973796</t>
  </si>
  <si>
    <t>SRS7229389</t>
  </si>
  <si>
    <t>I9N2016_134_meta</t>
  </si>
  <si>
    <t>SAMN15782927</t>
  </si>
  <si>
    <t>SRX8973795</t>
  </si>
  <si>
    <t>SRS7229388</t>
  </si>
  <si>
    <t>I9N2016_133_meta</t>
  </si>
  <si>
    <t>SAMN15782485</t>
  </si>
  <si>
    <t>SRX8973794</t>
  </si>
  <si>
    <t>SRS7229387</t>
  </si>
  <si>
    <t>AMT2018_061_meta</t>
  </si>
  <si>
    <t>SAMN15782926</t>
  </si>
  <si>
    <t>SRX8973793</t>
  </si>
  <si>
    <t>SRS7229386</t>
  </si>
  <si>
    <t>I9N2016_132_meta</t>
  </si>
  <si>
    <t>SAMN15782925</t>
  </si>
  <si>
    <t>SRX8973792</t>
  </si>
  <si>
    <t>SRS7229385</t>
  </si>
  <si>
    <t>I9N2016_131_meta</t>
  </si>
  <si>
    <t>SAMN15782924</t>
  </si>
  <si>
    <t>SRX8973791</t>
  </si>
  <si>
    <t>SRS7229384</t>
  </si>
  <si>
    <t>I9N2016_130_meta</t>
  </si>
  <si>
    <t>SAMN15782923</t>
  </si>
  <si>
    <t>SRX8973790</t>
  </si>
  <si>
    <t>SRS7229383</t>
  </si>
  <si>
    <t>I9N2016_129_meta</t>
  </si>
  <si>
    <t>SAMN15782922</t>
  </si>
  <si>
    <t>SRX8973789</t>
  </si>
  <si>
    <t>SRS7229382</t>
  </si>
  <si>
    <t>I9N2016_128_meta</t>
  </si>
  <si>
    <t>SAMN15782921</t>
  </si>
  <si>
    <t>SRX8973788</t>
  </si>
  <si>
    <t>SRS7229381</t>
  </si>
  <si>
    <t>I9N2016_127_meta</t>
  </si>
  <si>
    <t>SAMN15782511</t>
  </si>
  <si>
    <t>SRX8974252</t>
  </si>
  <si>
    <t>SRS7229845</t>
  </si>
  <si>
    <t>AMT2018_113_meta</t>
  </si>
  <si>
    <t>SAMN15782510</t>
  </si>
  <si>
    <t>SRX8974251</t>
  </si>
  <si>
    <t>SRS7229843</t>
  </si>
  <si>
    <t>AMT2018_111_meta</t>
  </si>
  <si>
    <t>SAMN15782509</t>
  </si>
  <si>
    <t>SRX8974250</t>
  </si>
  <si>
    <t>SRS7229844</t>
  </si>
  <si>
    <t>AMT2018_109_meta</t>
  </si>
  <si>
    <t>SAMN15782508</t>
  </si>
  <si>
    <t>SRX8974239</t>
  </si>
  <si>
    <t>SRS7229832</t>
  </si>
  <si>
    <t>AMT2018_107_meta</t>
  </si>
  <si>
    <t>SAMN15783048</t>
  </si>
  <si>
    <t>SRX8974234</t>
  </si>
  <si>
    <t>N482014_226_meta</t>
  </si>
  <si>
    <t>SAMN15783047</t>
  </si>
  <si>
    <t>SRX8974233</t>
  </si>
  <si>
    <t>SRS7229826</t>
  </si>
  <si>
    <t>N482014_210_meta</t>
  </si>
  <si>
    <t>SAMN15783046</t>
  </si>
  <si>
    <t>SRX8974232</t>
  </si>
  <si>
    <t>SRS7229825</t>
  </si>
  <si>
    <t>N482014_162_meta</t>
  </si>
  <si>
    <t>SAMN15783044</t>
  </si>
  <si>
    <t>SRX8974231</t>
  </si>
  <si>
    <t>SRS7229824</t>
  </si>
  <si>
    <t>N482014_134_meta</t>
  </si>
  <si>
    <t>SAMN15783045</t>
  </si>
  <si>
    <t>SRX8974230</t>
  </si>
  <si>
    <t>SRS7229823</t>
  </si>
  <si>
    <t>N482014_130_meta</t>
  </si>
  <si>
    <t>SAMN15783043</t>
  </si>
  <si>
    <t>SRX8974229</t>
  </si>
  <si>
    <t>SRS7229822</t>
  </si>
  <si>
    <t>N482014_114_meta</t>
  </si>
  <si>
    <t>SAMN15783042</t>
  </si>
  <si>
    <t>SRX8974228</t>
  </si>
  <si>
    <t>SRS7229820</t>
  </si>
  <si>
    <t>N482014_104_meta</t>
  </si>
  <si>
    <t>SAMN15783041</t>
  </si>
  <si>
    <t>SRX8974227</t>
  </si>
  <si>
    <t>SRS7229821</t>
  </si>
  <si>
    <t>N482014_100_meta</t>
  </si>
  <si>
    <t>SAMN15783040</t>
  </si>
  <si>
    <t>SRX8974226</t>
  </si>
  <si>
    <t>SRS7229819</t>
  </si>
  <si>
    <t>N482014_098_meta</t>
  </si>
  <si>
    <t>SAMN15782496</t>
  </si>
  <si>
    <t>SRX8974225</t>
  </si>
  <si>
    <t>SRS7229818</t>
  </si>
  <si>
    <t>AMT2018_083_meta</t>
  </si>
  <si>
    <t>SAMN15783039</t>
  </si>
  <si>
    <t>SRX8974224</t>
  </si>
  <si>
    <t>SRS7229817</t>
  </si>
  <si>
    <t>N482014_073_meta</t>
  </si>
  <si>
    <t>SAMN15783038</t>
  </si>
  <si>
    <t>SRX8974223</t>
  </si>
  <si>
    <t>SRS7229816</t>
  </si>
  <si>
    <t>N482014_017_meta</t>
  </si>
  <si>
    <t>SAMN15783037</t>
  </si>
  <si>
    <t>SRX8974222</t>
  </si>
  <si>
    <t>SRS7229815</t>
  </si>
  <si>
    <t>N482014_001_meta</t>
  </si>
  <si>
    <t>SAMN15783036</t>
  </si>
  <si>
    <t>SRX8974221</t>
  </si>
  <si>
    <t>SRS7229814</t>
  </si>
  <si>
    <t>I9N2016_238_meta</t>
  </si>
  <si>
    <t>SAMN15783031</t>
  </si>
  <si>
    <t>SRX8974220</t>
  </si>
  <si>
    <t>SRS7229813</t>
  </si>
  <si>
    <t>I9N2016_237_meta</t>
  </si>
  <si>
    <t>SAMN15783033</t>
  </si>
  <si>
    <t>SRX8974219</t>
  </si>
  <si>
    <t>SRS7229812</t>
  </si>
  <si>
    <t>I9N2016_236_meta</t>
  </si>
  <si>
    <t>SAMN15783035</t>
  </si>
  <si>
    <t>SRX8974218</t>
  </si>
  <si>
    <t>SRS7229811</t>
  </si>
  <si>
    <t>I9N2016_235_meta</t>
  </si>
  <si>
    <t>SAMN15783034</t>
  </si>
  <si>
    <t>SRX8974217</t>
  </si>
  <si>
    <t>SRS7229810</t>
  </si>
  <si>
    <t>I9N2016_234_meta</t>
  </si>
  <si>
    <t>SAMN15783032</t>
  </si>
  <si>
    <t>SRX8974216</t>
  </si>
  <si>
    <t>SRS7229809</t>
  </si>
  <si>
    <t>I9N2016_233_meta</t>
  </si>
  <si>
    <t>SAMN15783030</t>
  </si>
  <si>
    <t>SRX8974215</t>
  </si>
  <si>
    <t>SRS7229808</t>
  </si>
  <si>
    <t>I9N2016_232_meta</t>
  </si>
  <si>
    <t>SAMN15782495</t>
  </si>
  <si>
    <t>SRX8974214</t>
  </si>
  <si>
    <t>SRS7229805</t>
  </si>
  <si>
    <t>AMT2018_081_meta</t>
  </si>
  <si>
    <t>SAMN15783029</t>
  </si>
  <si>
    <t>SRX8974213</t>
  </si>
  <si>
    <t>SRS7229807</t>
  </si>
  <si>
    <t>I9N2016_231_meta</t>
  </si>
  <si>
    <t>SAMN15783028</t>
  </si>
  <si>
    <t>SRX8974212</t>
  </si>
  <si>
    <t>SRS7229806</t>
  </si>
  <si>
    <t>I9N2016_230_meta</t>
  </si>
  <si>
    <t>SAMN15783027</t>
  </si>
  <si>
    <t>SRX8974211</t>
  </si>
  <si>
    <t>SRS7229804</t>
  </si>
  <si>
    <t>I9N2016_229_meta</t>
  </si>
  <si>
    <t>SAMN15782958</t>
  </si>
  <si>
    <t>SRX8974210</t>
  </si>
  <si>
    <t>SRS7229802</t>
  </si>
  <si>
    <t>I9N2016_163_meta</t>
  </si>
  <si>
    <t>SAMN15782488</t>
  </si>
  <si>
    <t>SRX8974209</t>
  </si>
  <si>
    <t>SRS7229803</t>
  </si>
  <si>
    <t>AMT2018_067_meta</t>
  </si>
  <si>
    <t>SAMN15782957</t>
  </si>
  <si>
    <t>SRX8974208</t>
  </si>
  <si>
    <t>SRS7229801</t>
  </si>
  <si>
    <t>I9N2016_162_meta</t>
  </si>
  <si>
    <t>SAMN15782956</t>
  </si>
  <si>
    <t>SRX8974207</t>
  </si>
  <si>
    <t>SRS7229800</t>
  </si>
  <si>
    <t>I9N2016_161_meta</t>
  </si>
  <si>
    <t>SAMN15782955</t>
  </si>
  <si>
    <t>SRX8974206</t>
  </si>
  <si>
    <t>SRS7229799</t>
  </si>
  <si>
    <t>I9N2016_160_meta</t>
  </si>
  <si>
    <t>SAMN15782954</t>
  </si>
  <si>
    <t>SRX8974205</t>
  </si>
  <si>
    <t>SRS7229798</t>
  </si>
  <si>
    <t>I9N2016_159_meta</t>
  </si>
  <si>
    <t>SAMN15782953</t>
  </si>
  <si>
    <t>SRX8974204</t>
  </si>
  <si>
    <t>SRS7229797</t>
  </si>
  <si>
    <t>I9N2016_158_meta</t>
  </si>
  <si>
    <t>SAMN15782952</t>
  </si>
  <si>
    <t>SRX8974203</t>
  </si>
  <si>
    <t>SRS7229796</t>
  </si>
  <si>
    <t>I9N2016_157_meta</t>
  </si>
  <si>
    <t>SAMN15782951</t>
  </si>
  <si>
    <t>SRX8974202</t>
  </si>
  <si>
    <t>SRS7229795</t>
  </si>
  <si>
    <t>I9N2016_156_meta</t>
  </si>
  <si>
    <t>SAMN15782950</t>
  </si>
  <si>
    <t>SRX8974201</t>
  </si>
  <si>
    <t>SRS7229794</t>
  </si>
  <si>
    <t>I9N2016_155_meta</t>
  </si>
  <si>
    <t>SAMN15782949</t>
  </si>
  <si>
    <t>SRX8974200</t>
  </si>
  <si>
    <t>SRS7229793</t>
  </si>
  <si>
    <t>I9N2016_154_meta</t>
  </si>
  <si>
    <t>SAMN15782947</t>
  </si>
  <si>
    <t>SRX8974199</t>
  </si>
  <si>
    <t>SRS7229792</t>
  </si>
  <si>
    <t>I9N2016_153_meta</t>
  </si>
  <si>
    <t>SAMN15782487</t>
  </si>
  <si>
    <t>SRX8974198</t>
  </si>
  <si>
    <t>SRS7229791</t>
  </si>
  <si>
    <t>AMT2018_065_meta</t>
  </si>
  <si>
    <t>SAMN15782442</t>
  </si>
  <si>
    <t>SRX8974197</t>
  </si>
  <si>
    <t>SRS7229790</t>
  </si>
  <si>
    <t>A392013_105_meta</t>
  </si>
  <si>
    <t>SAMN15782946</t>
  </si>
  <si>
    <t>SRX8974196</t>
  </si>
  <si>
    <t>SRS7229788</t>
  </si>
  <si>
    <t>I9N2016_152_meta</t>
  </si>
  <si>
    <t>SAMN15782945</t>
  </si>
  <si>
    <t>SRX8974195</t>
  </si>
  <si>
    <t>SRS7229789</t>
  </si>
  <si>
    <t>I9N2016_151_meta</t>
  </si>
  <si>
    <t>SAMN15782944</t>
  </si>
  <si>
    <t>SRX8974194</t>
  </si>
  <si>
    <t>SRS7229787</t>
  </si>
  <si>
    <t>I9N2016_150_meta</t>
  </si>
  <si>
    <t>SAMN15782943</t>
  </si>
  <si>
    <t>SRX8974193</t>
  </si>
  <si>
    <t>SRS7229786</t>
  </si>
  <si>
    <t>I9N2016_149_meta</t>
  </si>
  <si>
    <t>SAMN15782942</t>
  </si>
  <si>
    <t>SRX8974192</t>
  </si>
  <si>
    <t>SRS7229785</t>
  </si>
  <si>
    <t>I9N2016_148_meta</t>
  </si>
  <si>
    <t>SAMN15782941</t>
  </si>
  <si>
    <t>SRX8974191</t>
  </si>
  <si>
    <t>SRS7229784</t>
  </si>
  <si>
    <t>I9N2016_147_meta</t>
  </si>
  <si>
    <t>SAMN15782940</t>
  </si>
  <si>
    <t>SRX8974190</t>
  </si>
  <si>
    <t>SRS7229783</t>
  </si>
  <si>
    <t>I9N2016_146_meta</t>
  </si>
  <si>
    <t>SAMN15782939</t>
  </si>
  <si>
    <t>SRX8974189</t>
  </si>
  <si>
    <t>SRS7229782</t>
  </si>
  <si>
    <t>I9N2016_145_meta</t>
  </si>
  <si>
    <t>SAMN15782938</t>
  </si>
  <si>
    <t>SRX8974188</t>
  </si>
  <si>
    <t>SRS7229781</t>
  </si>
  <si>
    <t>I9N2016_144_meta</t>
  </si>
  <si>
    <t>SAMN15782937</t>
  </si>
  <si>
    <t>SRX8974187</t>
  </si>
  <si>
    <t>SRS7229780</t>
  </si>
  <si>
    <t>I9N2016_143_meta</t>
  </si>
  <si>
    <t>SAMN15783004</t>
  </si>
  <si>
    <t>SRX8974186</t>
  </si>
  <si>
    <t>SRS7229779</t>
  </si>
  <si>
    <t>I9N2016_206_meta</t>
  </si>
  <si>
    <t>SAMN15783003</t>
  </si>
  <si>
    <t>SRX8974185</t>
  </si>
  <si>
    <t>SRS7229778</t>
  </si>
  <si>
    <t>I9N2016_205_meta</t>
  </si>
  <si>
    <t>SAMN15783002</t>
  </si>
  <si>
    <t>SRX8974184</t>
  </si>
  <si>
    <t>SRS7229777</t>
  </si>
  <si>
    <t>I9N2016_204_meta</t>
  </si>
  <si>
    <t>SAMN15783001</t>
  </si>
  <si>
    <t>SRX8974183</t>
  </si>
  <si>
    <t>SRS7229776</t>
  </si>
  <si>
    <t>I9N2016_203_meta</t>
  </si>
  <si>
    <t>SAMN15783000</t>
  </si>
  <si>
    <t>SRX8974182</t>
  </si>
  <si>
    <t>SRS7229775</t>
  </si>
  <si>
    <t>I9N2016_202_meta</t>
  </si>
  <si>
    <t>SAMN15782492</t>
  </si>
  <si>
    <t>SRX8974181</t>
  </si>
  <si>
    <t>SRS7229774</t>
  </si>
  <si>
    <t>AMT2018_075_meta</t>
  </si>
  <si>
    <t>SAMN15782999</t>
  </si>
  <si>
    <t>SRX8974180</t>
  </si>
  <si>
    <t>SRS7229773</t>
  </si>
  <si>
    <t>I9N2016_201_meta</t>
  </si>
  <si>
    <t>SAMN15782998</t>
  </si>
  <si>
    <t>SRX8974179</t>
  </si>
  <si>
    <t>SRS7229772</t>
  </si>
  <si>
    <t>I9N2016_200_meta</t>
  </si>
  <si>
    <t>SAMN15782997</t>
  </si>
  <si>
    <t>SRX8974178</t>
  </si>
  <si>
    <t>SRS7229771</t>
  </si>
  <si>
    <t>I9N2016_199_meta</t>
  </si>
  <si>
    <t>SAMN15782996</t>
  </si>
  <si>
    <t>SRX8974177</t>
  </si>
  <si>
    <t>SRS7229770</t>
  </si>
  <si>
    <t>I9N2016_198_meta</t>
  </si>
  <si>
    <t>SAMN15782995</t>
  </si>
  <si>
    <t>SRX8974176</t>
  </si>
  <si>
    <t>SRS7229768</t>
  </si>
  <si>
    <t>I9N2016_197_meta</t>
  </si>
  <si>
    <t>SAMN15782994</t>
  </si>
  <si>
    <t>SRX8974175</t>
  </si>
  <si>
    <t>SRS7229769</t>
  </si>
  <si>
    <t>I9N2016_196_meta</t>
  </si>
  <si>
    <t>SAMN15782991</t>
  </si>
  <si>
    <t>SRX8974174</t>
  </si>
  <si>
    <t>SRS7229767</t>
  </si>
  <si>
    <t>I9N2016_195_meta</t>
  </si>
  <si>
    <t>SAMN15782989</t>
  </si>
  <si>
    <t>SRX8974173</t>
  </si>
  <si>
    <t>SRS7229766</t>
  </si>
  <si>
    <t>I9N2016_194_meta</t>
  </si>
  <si>
    <t>SAMN15782988</t>
  </si>
  <si>
    <t>SRX8974172</t>
  </si>
  <si>
    <t>SRS7229765</t>
  </si>
  <si>
    <t>I9N2016_193_meta</t>
  </si>
  <si>
    <t>SAMN15782990</t>
  </si>
  <si>
    <t>SRX8974171</t>
  </si>
  <si>
    <t>SRS7229764</t>
  </si>
  <si>
    <t>I9N2016_192_meta</t>
  </si>
  <si>
    <t>SAMN15782491</t>
  </si>
  <si>
    <t>SRX8974170</t>
  </si>
  <si>
    <t>SRS7229762</t>
  </si>
  <si>
    <t>AMT2018_073_meta</t>
  </si>
  <si>
    <t>SAMN15782992</t>
  </si>
  <si>
    <t>SRX8974169</t>
  </si>
  <si>
    <t>SRS7229763</t>
  </si>
  <si>
    <t>I9N2016_191_meta</t>
  </si>
  <si>
    <t>SAMN15782993</t>
  </si>
  <si>
    <t>SRX8974168</t>
  </si>
  <si>
    <t>SRS7229761</t>
  </si>
  <si>
    <t>I9N2016_190_meta</t>
  </si>
  <si>
    <t>SAMN15782986</t>
  </si>
  <si>
    <t>SRX8974167</t>
  </si>
  <si>
    <t>SRS7229760</t>
  </si>
  <si>
    <t>I9N2016_189_meta</t>
  </si>
  <si>
    <t>SAMN15782987</t>
  </si>
  <si>
    <t>SRX8974166</t>
  </si>
  <si>
    <t>SRS7229759</t>
  </si>
  <si>
    <t>I9N2016_188_meta</t>
  </si>
  <si>
    <t>SAMN15782983</t>
  </si>
  <si>
    <t>SRX8974165</t>
  </si>
  <si>
    <t>SRS7229758</t>
  </si>
  <si>
    <t>I9N2016_187_meta</t>
  </si>
  <si>
    <t>SAMN15782982</t>
  </si>
  <si>
    <t>SRX8974164</t>
  </si>
  <si>
    <t>SRS7229757</t>
  </si>
  <si>
    <t>I9N2016_186_meta</t>
  </si>
  <si>
    <t>SAMN15782984</t>
  </si>
  <si>
    <t>SRX8974163</t>
  </si>
  <si>
    <t>SRS7229756</t>
  </si>
  <si>
    <t>I9N2016_185_meta</t>
  </si>
  <si>
    <t>SAMN15782915</t>
  </si>
  <si>
    <t>SRX8974162</t>
  </si>
  <si>
    <t>SRS7229755</t>
  </si>
  <si>
    <t>I9N2016_121_meta</t>
  </si>
  <si>
    <t>SAMN15782914</t>
  </si>
  <si>
    <t>SRX8974161</t>
  </si>
  <si>
    <t>SRS7229754</t>
  </si>
  <si>
    <t>I9N2016_120_meta</t>
  </si>
  <si>
    <t>SAMN15782913</t>
  </si>
  <si>
    <t>SRX8974160</t>
  </si>
  <si>
    <t>SRS7229753</t>
  </si>
  <si>
    <t>I9N2016_119_meta</t>
  </si>
  <si>
    <t>SAMN15782912</t>
  </si>
  <si>
    <t>SRX8974159</t>
  </si>
  <si>
    <t>SRS7229752</t>
  </si>
  <si>
    <t>I9N2016_118_meta</t>
  </si>
  <si>
    <t>SAMN15782911</t>
  </si>
  <si>
    <t>SRX8974158</t>
  </si>
  <si>
    <t>SRS7229751</t>
  </si>
  <si>
    <t>I9N2016_117_meta</t>
  </si>
  <si>
    <t>SAMN15782910</t>
  </si>
  <si>
    <t>SRX8974157</t>
  </si>
  <si>
    <t>SRS7229750</t>
  </si>
  <si>
    <t>I9N2016_116_meta</t>
  </si>
  <si>
    <t>SAMN15782909</t>
  </si>
  <si>
    <t>SRX8974156</t>
  </si>
  <si>
    <t>SRS7229749</t>
  </si>
  <si>
    <t>I9N2016_115_meta</t>
  </si>
  <si>
    <t>SAMN15782908</t>
  </si>
  <si>
    <t>SRX8974155</t>
  </si>
  <si>
    <t>SRS7229748</t>
  </si>
  <si>
    <t>I9N2016_114_meta</t>
  </si>
  <si>
    <t>SAMN15782907</t>
  </si>
  <si>
    <t>SRX8974154</t>
  </si>
  <si>
    <t>SRS7229747</t>
  </si>
  <si>
    <t>I9N2016_113_meta</t>
  </si>
  <si>
    <t>SAMN15782483</t>
  </si>
  <si>
    <t>SRX8974153</t>
  </si>
  <si>
    <t>SRS7229745</t>
  </si>
  <si>
    <t>AMT2018_057_meta</t>
  </si>
  <si>
    <t>SAMN15782906</t>
  </si>
  <si>
    <t>SRX8974152</t>
  </si>
  <si>
    <t>SRS7229746</t>
  </si>
  <si>
    <t>I9N2016_112_meta</t>
  </si>
  <si>
    <t>SAMN15782905</t>
  </si>
  <si>
    <t>SRX8974151</t>
  </si>
  <si>
    <t>SRS7229744</t>
  </si>
  <si>
    <t>I9N2016_111_meta</t>
  </si>
  <si>
    <t>SAMN15782904</t>
  </si>
  <si>
    <t>SRX8974150</t>
  </si>
  <si>
    <t>SRS7229743</t>
  </si>
  <si>
    <t>I9N2016_110_meta</t>
  </si>
  <si>
    <t>SAMN15782903</t>
  </si>
  <si>
    <t>SRX8974149</t>
  </si>
  <si>
    <t>SRS7229742</t>
  </si>
  <si>
    <t>I9N2016_109_meta</t>
  </si>
  <si>
    <t>SAMN15782902</t>
  </si>
  <si>
    <t>SRX8974148</t>
  </si>
  <si>
    <t>SRS7229741</t>
  </si>
  <si>
    <t>I9N2016_108_meta</t>
  </si>
  <si>
    <t>SAMN15782901</t>
  </si>
  <si>
    <t>SRX8974147</t>
  </si>
  <si>
    <t>SRS7229740</t>
  </si>
  <si>
    <t>I9N2016_107_meta</t>
  </si>
  <si>
    <t>SAMN15782900</t>
  </si>
  <si>
    <t>SRX8974146</t>
  </si>
  <si>
    <t>SRS7229739</t>
  </si>
  <si>
    <t>I9N2016_106_meta</t>
  </si>
  <si>
    <t>SAMN15782899</t>
  </si>
  <si>
    <t>SRX8974145</t>
  </si>
  <si>
    <t>SRS7229738</t>
  </si>
  <si>
    <t>I9N2016_105_meta</t>
  </si>
  <si>
    <t>SAMN15782898</t>
  </si>
  <si>
    <t>SRX8974144</t>
  </si>
  <si>
    <t>SRS7229737</t>
  </si>
  <si>
    <t>I9N2016_104_meta</t>
  </si>
  <si>
    <t>SAMN15782897</t>
  </si>
  <si>
    <t>SRX8974143</t>
  </si>
  <si>
    <t>SRS7229736</t>
  </si>
  <si>
    <t>I9N2016_103_meta</t>
  </si>
  <si>
    <t>SAMN15782482</t>
  </si>
  <si>
    <t>SRX8974142</t>
  </si>
  <si>
    <t>SRS7229734</t>
  </si>
  <si>
    <t>AMT2018_055_meta</t>
  </si>
  <si>
    <t>SAMN15782896</t>
  </si>
  <si>
    <t>SRX8974141</t>
  </si>
  <si>
    <t>SRS7229733</t>
  </si>
  <si>
    <t>I9N2016_102_meta</t>
  </si>
  <si>
    <t>SAMN15782895</t>
  </si>
  <si>
    <t>SRX8974140</t>
  </si>
  <si>
    <t>SRS7229735</t>
  </si>
  <si>
    <t>I9N2016_101_meta</t>
  </si>
  <si>
    <t>SAMN15782894</t>
  </si>
  <si>
    <t>SRX8974139</t>
  </si>
  <si>
    <t>SRS7229732</t>
  </si>
  <si>
    <t>I9N2016_100_meta</t>
  </si>
  <si>
    <t>SAMN15782893</t>
  </si>
  <si>
    <t>SRX8974138</t>
  </si>
  <si>
    <t>I9N2016_099R07M_meta</t>
  </si>
  <si>
    <t>SAMN15782892</t>
  </si>
  <si>
    <t>SRX8974137</t>
  </si>
  <si>
    <t>SRS7229730</t>
  </si>
  <si>
    <t>I9N2016_099_meta</t>
  </si>
  <si>
    <t>SAMN15782891</t>
  </si>
  <si>
    <t>SRX8974136</t>
  </si>
  <si>
    <t>SRS7229729</t>
  </si>
  <si>
    <t>I9N2016_098_meta</t>
  </si>
  <si>
    <t>SAMN15782890</t>
  </si>
  <si>
    <t>SRX8974135</t>
  </si>
  <si>
    <t>SRS7229728</t>
  </si>
  <si>
    <t>I9N2016_097_meta</t>
  </si>
  <si>
    <t>SAMN15782889</t>
  </si>
  <si>
    <t>SRX8974134</t>
  </si>
  <si>
    <t>SRS7229727</t>
  </si>
  <si>
    <t>I9N2016_096_meta</t>
  </si>
  <si>
    <t>SAMN15782888</t>
  </si>
  <si>
    <t>SRX8974133</t>
  </si>
  <si>
    <t>SRS7229726</t>
  </si>
  <si>
    <t>I9N2016_095_meta</t>
  </si>
  <si>
    <t>SAMN15782887</t>
  </si>
  <si>
    <t>SRX8974132</t>
  </si>
  <si>
    <t>SRS7229725</t>
  </si>
  <si>
    <t>I9N2016_094_meta</t>
  </si>
  <si>
    <t>SAMN15782481</t>
  </si>
  <si>
    <t>SRX8974131</t>
  </si>
  <si>
    <t>SRS7229724</t>
  </si>
  <si>
    <t>AMT2018_053_meta</t>
  </si>
  <si>
    <t>SAMN15782886</t>
  </si>
  <si>
    <t>SRX8974130</t>
  </si>
  <si>
    <t>SRS7229723</t>
  </si>
  <si>
    <t>I9N2016_093_meta</t>
  </si>
  <si>
    <t>SAMN15782885</t>
  </si>
  <si>
    <t>SRX8974129</t>
  </si>
  <si>
    <t>SRS7229722</t>
  </si>
  <si>
    <t>I9N2016_092_meta</t>
  </si>
  <si>
    <t>SAMN15782884</t>
  </si>
  <si>
    <t>SRX8974128</t>
  </si>
  <si>
    <t>SRS7229721</t>
  </si>
  <si>
    <t>I9N2016_091_meta</t>
  </si>
  <si>
    <t>SAMN15782883</t>
  </si>
  <si>
    <t>SRX8974127</t>
  </si>
  <si>
    <t>SRS7229720</t>
  </si>
  <si>
    <t>I9N2016_090_meta</t>
  </si>
  <si>
    <t>SAMN15782882</t>
  </si>
  <si>
    <t>SRX8974126</t>
  </si>
  <si>
    <t>SRS7229719</t>
  </si>
  <si>
    <t>I9N2016_089_meta</t>
  </si>
  <si>
    <t>SAMN15782881</t>
  </si>
  <si>
    <t>SRX8974125</t>
  </si>
  <si>
    <t>SRS7229717</t>
  </si>
  <si>
    <t>I9N2016_088_meta</t>
  </si>
  <si>
    <t>SAMN15782880</t>
  </si>
  <si>
    <t>SRX8974124</t>
  </si>
  <si>
    <t>SRS7229718</t>
  </si>
  <si>
    <t>I9N2016_087_meta</t>
  </si>
  <si>
    <t>SAMN15782879</t>
  </si>
  <si>
    <t>SRX8974123</t>
  </si>
  <si>
    <t>SRS7229716</t>
  </si>
  <si>
    <t>I9N2016_086_meta</t>
  </si>
  <si>
    <t>SAMN15782878</t>
  </si>
  <si>
    <t>SRX8974122</t>
  </si>
  <si>
    <t>SRS7229715</t>
  </si>
  <si>
    <t>I9N2016_085_meta</t>
  </si>
  <si>
    <t>SAMN15782877</t>
  </si>
  <si>
    <t>SRX8974121</t>
  </si>
  <si>
    <t>SRS7229714</t>
  </si>
  <si>
    <t>I9N2016_084_meta</t>
  </si>
  <si>
    <t>SAMN15782480</t>
  </si>
  <si>
    <t>SRX8974120</t>
  </si>
  <si>
    <t>SRS7229713</t>
  </si>
  <si>
    <t>AMT2018_051_meta</t>
  </si>
  <si>
    <t>SAMN15782876</t>
  </si>
  <si>
    <t>SRX8974119</t>
  </si>
  <si>
    <t>SRS7229712</t>
  </si>
  <si>
    <t>I9N2016_083_meta</t>
  </si>
  <si>
    <t>SAMN15782875</t>
  </si>
  <si>
    <t>SRX8974118</t>
  </si>
  <si>
    <t>SRS7229711</t>
  </si>
  <si>
    <t>I9N2016_082_meta</t>
  </si>
  <si>
    <t>SAMN15782874</t>
  </si>
  <si>
    <t>SRX8974117</t>
  </si>
  <si>
    <t>SRS7229710</t>
  </si>
  <si>
    <t>I9N2016_081_meta</t>
  </si>
  <si>
    <t>SAMN15782873</t>
  </si>
  <si>
    <t>SRX8974116</t>
  </si>
  <si>
    <t>SRS7229709</t>
  </si>
  <si>
    <t>I9N2016_080_meta</t>
  </si>
  <si>
    <t>SAMN15782872</t>
  </si>
  <si>
    <t>SRX8974115</t>
  </si>
  <si>
    <t>SRS7229708</t>
  </si>
  <si>
    <t>I9N2016_079_meta</t>
  </si>
  <si>
    <t>SAMN15782783</t>
  </si>
  <si>
    <t>SRX8974114</t>
  </si>
  <si>
    <t>SRS7229707</t>
  </si>
  <si>
    <t>I7N2018_766_meta</t>
  </si>
  <si>
    <t>SAMN15782782</t>
  </si>
  <si>
    <t>SRX8974113</t>
  </si>
  <si>
    <t>SRS7229706</t>
  </si>
  <si>
    <t>I7N2018_762_meta</t>
  </si>
  <si>
    <t>SAMN15782781</t>
  </si>
  <si>
    <t>SRX8974112</t>
  </si>
  <si>
    <t>SRS7229705</t>
  </si>
  <si>
    <t>I7N2018_758_meta</t>
  </si>
  <si>
    <t>SAMN15782780</t>
  </si>
  <si>
    <t>SRX8974111</t>
  </si>
  <si>
    <t>SRS7229704</t>
  </si>
  <si>
    <t>I7N2018_754_meta</t>
  </si>
  <si>
    <t>SAMN15782778</t>
  </si>
  <si>
    <t>SRX8974110</t>
  </si>
  <si>
    <t>SRS7229703</t>
  </si>
  <si>
    <t>I7N2018_746_meta</t>
  </si>
  <si>
    <t>SAMN15782777</t>
  </si>
  <si>
    <t>SRX8974109</t>
  </si>
  <si>
    <t>SRS7229702</t>
  </si>
  <si>
    <t>I7N2018_742_meta</t>
  </si>
  <si>
    <t>SAMN15782776</t>
  </si>
  <si>
    <t>SRX8974108</t>
  </si>
  <si>
    <t>SRS7229701</t>
  </si>
  <si>
    <t>I7N2018_738_meta</t>
  </si>
  <si>
    <t>SAMN15782774</t>
  </si>
  <si>
    <t>SRX8974107</t>
  </si>
  <si>
    <t>SRS7229700</t>
  </si>
  <si>
    <t>I7N2018_734_meta</t>
  </si>
  <si>
    <t>SAMN15782773</t>
  </si>
  <si>
    <t>SRX8974106</t>
  </si>
  <si>
    <t>SRS7229699</t>
  </si>
  <si>
    <t>I7N2018_730_meta</t>
  </si>
  <si>
    <t>SAMN15782470</t>
  </si>
  <si>
    <t>SRX8974105</t>
  </si>
  <si>
    <t>SRS7229698</t>
  </si>
  <si>
    <t>AMT2018_031_meta</t>
  </si>
  <si>
    <t>SAMN15782772</t>
  </si>
  <si>
    <t>SRX8974104</t>
  </si>
  <si>
    <t>SRS7229697</t>
  </si>
  <si>
    <t>I7N2018_726_meta</t>
  </si>
  <si>
    <t>SAMN15782770</t>
  </si>
  <si>
    <t>SRX8974103</t>
  </si>
  <si>
    <t>SRS7229696</t>
  </si>
  <si>
    <t>I7N2018_722_meta</t>
  </si>
  <si>
    <t>SAMN15782769</t>
  </si>
  <si>
    <t>SRX8974102</t>
  </si>
  <si>
    <t>SRS7229695</t>
  </si>
  <si>
    <t>I7N2018_718_meta</t>
  </si>
  <si>
    <t>SAMN15782768</t>
  </si>
  <si>
    <t>SRX8974101</t>
  </si>
  <si>
    <t>SRS7229694</t>
  </si>
  <si>
    <t>I7N2018_714_meta</t>
  </si>
  <si>
    <t>SAMN15782766</t>
  </si>
  <si>
    <t>SRX8974100</t>
  </si>
  <si>
    <t>SRS7229693</t>
  </si>
  <si>
    <t>I7N2018_710_meta</t>
  </si>
  <si>
    <t>SAMN15782765</t>
  </si>
  <si>
    <t>SRX8974099</t>
  </si>
  <si>
    <t>SRS7229692</t>
  </si>
  <si>
    <t>I7N2018_707_meta</t>
  </si>
  <si>
    <t>SAMN15782764</t>
  </si>
  <si>
    <t>SRX8974098</t>
  </si>
  <si>
    <t>SRS7229691</t>
  </si>
  <si>
    <t>I7N2018_703_meta</t>
  </si>
  <si>
    <t>SAMN15782762</t>
  </si>
  <si>
    <t>SRX8974097</t>
  </si>
  <si>
    <t>SRS7229690</t>
  </si>
  <si>
    <t>I7N2018_699_meta</t>
  </si>
  <si>
    <t>SAMN15782761</t>
  </si>
  <si>
    <t>SRX8974096</t>
  </si>
  <si>
    <t>SRS7229689</t>
  </si>
  <si>
    <t>I7N2018_695_meta</t>
  </si>
  <si>
    <t>SAMN15782760</t>
  </si>
  <si>
    <t>SRX8974095</t>
  </si>
  <si>
    <t>SRS7229688</t>
  </si>
  <si>
    <t>I7N2018_691_meta</t>
  </si>
  <si>
    <t>SAMN15782469</t>
  </si>
  <si>
    <t>SRX8974094</t>
  </si>
  <si>
    <t>SRS7229687</t>
  </si>
  <si>
    <t>AMT2018_029_meta</t>
  </si>
  <si>
    <t>SAMN15782759</t>
  </si>
  <si>
    <t>SRX8974093</t>
  </si>
  <si>
    <t>SRS7229686</t>
  </si>
  <si>
    <t>I7N2018_687_meta</t>
  </si>
  <si>
    <t>SAMN15782757</t>
  </si>
  <si>
    <t>SRX8974092</t>
  </si>
  <si>
    <t>SRS7229685</t>
  </si>
  <si>
    <t>I7N2018_683_meta</t>
  </si>
  <si>
    <t>SAMN15782756</t>
  </si>
  <si>
    <t>SRX8974091</t>
  </si>
  <si>
    <t>SRS7229684</t>
  </si>
  <si>
    <t>I7N2018_679_meta</t>
  </si>
  <si>
    <t>SAMN15782568</t>
  </si>
  <si>
    <t>SRX8974090</t>
  </si>
  <si>
    <t>SRS7229683</t>
  </si>
  <si>
    <t>I7N2018_003GS_meta</t>
  </si>
  <si>
    <t>SAMN15782559</t>
  </si>
  <si>
    <t>SRX8974089</t>
  </si>
  <si>
    <t>SRS7229682</t>
  </si>
  <si>
    <t>I7N2018_002GS_meta</t>
  </si>
  <si>
    <t>SAMN15782554</t>
  </si>
  <si>
    <t>SRX8974088</t>
  </si>
  <si>
    <t>SRS7229680</t>
  </si>
  <si>
    <t>I7N2018_001GS_meta</t>
  </si>
  <si>
    <t>SAMN15782533</t>
  </si>
  <si>
    <t>SRX8974087</t>
  </si>
  <si>
    <t>SRS7229681</t>
  </si>
  <si>
    <t>B462011_512_meta</t>
  </si>
  <si>
    <t>SAMN15782532</t>
  </si>
  <si>
    <t>SRX8974086</t>
  </si>
  <si>
    <t>SRS7229679</t>
  </si>
  <si>
    <t>B462011_474_meta</t>
  </si>
  <si>
    <t>SAMN15782531</t>
  </si>
  <si>
    <t>SRX8974085</t>
  </si>
  <si>
    <t>SRS7229678</t>
  </si>
  <si>
    <t>B462011_420_meta</t>
  </si>
  <si>
    <t>SAMN15782530</t>
  </si>
  <si>
    <t>SRX8974084</t>
  </si>
  <si>
    <t>SRS7229677</t>
  </si>
  <si>
    <t>B462011_394_meta</t>
  </si>
  <si>
    <t>SAMN15782529</t>
  </si>
  <si>
    <t>SRX8974083</t>
  </si>
  <si>
    <t>SRS7229676</t>
  </si>
  <si>
    <t>B462011_386_meta</t>
  </si>
  <si>
    <t>SAMN15782528</t>
  </si>
  <si>
    <t>SRX8974082</t>
  </si>
  <si>
    <t>SRS7229675</t>
  </si>
  <si>
    <t>B462011_382_meta</t>
  </si>
  <si>
    <t>SAMN15782527</t>
  </si>
  <si>
    <t>SRX8974081</t>
  </si>
  <si>
    <t>SRS7229674</t>
  </si>
  <si>
    <t>B462011_344_meta</t>
  </si>
  <si>
    <t>SAMN15782446</t>
  </si>
  <si>
    <t>SRX8974080</t>
  </si>
  <si>
    <t>SRS7229673</t>
  </si>
  <si>
    <t>A392013_197_meta</t>
  </si>
  <si>
    <t>SAMN15782526</t>
  </si>
  <si>
    <t>SRX8974079</t>
  </si>
  <si>
    <t>SRS7229672</t>
  </si>
  <si>
    <t>B462011_306_meta</t>
  </si>
  <si>
    <t>SAMN15782525</t>
  </si>
  <si>
    <t>SRX8974078</t>
  </si>
  <si>
    <t>SRS7229671</t>
  </si>
  <si>
    <t>B462011_249_meta</t>
  </si>
  <si>
    <t>SAMN15782524</t>
  </si>
  <si>
    <t>SRX8974077</t>
  </si>
  <si>
    <t>SRS7229670</t>
  </si>
  <si>
    <t>B462011_205_meta</t>
  </si>
  <si>
    <t>SAMN15782523</t>
  </si>
  <si>
    <t>SRX8974076</t>
  </si>
  <si>
    <t>SRS7229669</t>
  </si>
  <si>
    <t>B462011_199_meta</t>
  </si>
  <si>
    <t>SAMN15782522</t>
  </si>
  <si>
    <t>SRX8974075</t>
  </si>
  <si>
    <t>SRS7229668</t>
  </si>
  <si>
    <t>B462011_195_meta</t>
  </si>
  <si>
    <t>SAMN15782521</t>
  </si>
  <si>
    <t>SRX8974074</t>
  </si>
  <si>
    <t>SRS7229667</t>
  </si>
  <si>
    <t>B462011_152_meta</t>
  </si>
  <si>
    <t>SAMN15782520</t>
  </si>
  <si>
    <t>SRX8974073</t>
  </si>
  <si>
    <t>SRS7229666</t>
  </si>
  <si>
    <t>B462011_099_meta</t>
  </si>
  <si>
    <t>SAMN15782519</t>
  </si>
  <si>
    <t>SRX8974072</t>
  </si>
  <si>
    <t>SRS7229665</t>
  </si>
  <si>
    <t>B462011_061_meta</t>
  </si>
  <si>
    <t>SAMN15782518</t>
  </si>
  <si>
    <t>SRX8974071</t>
  </si>
  <si>
    <t>SRS7229664</t>
  </si>
  <si>
    <t>B462011_023_meta</t>
  </si>
  <si>
    <t>SAMN15782517</t>
  </si>
  <si>
    <t>SRX8974070</t>
  </si>
  <si>
    <t>SRS7229663</t>
  </si>
  <si>
    <t>AMT2018_125_meta</t>
  </si>
  <si>
    <t>SAMN15783069</t>
  </si>
  <si>
    <t>SRX8974069</t>
  </si>
  <si>
    <t>SRS7229662</t>
  </si>
  <si>
    <t>P182016_004_meta</t>
  </si>
  <si>
    <t>SAMN15783068</t>
  </si>
  <si>
    <t>SRX8974068</t>
  </si>
  <si>
    <t>SRS7229661</t>
  </si>
  <si>
    <t>P182016_003_meta</t>
  </si>
  <si>
    <t>SAMN15783067</t>
  </si>
  <si>
    <t>SRX8974067</t>
  </si>
  <si>
    <t>SRS7229660</t>
  </si>
  <si>
    <t>P182016_002_meta</t>
  </si>
  <si>
    <t>SAMN15783066</t>
  </si>
  <si>
    <t>SRX8974066</t>
  </si>
  <si>
    <t>SRS7229659</t>
  </si>
  <si>
    <t>P182016_001_meta</t>
  </si>
  <si>
    <t>SAMN15783065</t>
  </si>
  <si>
    <t>SRX8974065</t>
  </si>
  <si>
    <t>SRS7229658</t>
  </si>
  <si>
    <t>N482014_498_meta</t>
  </si>
  <si>
    <t>SAMN15783064</t>
  </si>
  <si>
    <t>SRX8974064</t>
  </si>
  <si>
    <t>SRS7229657</t>
  </si>
  <si>
    <t>N482014_482_meta</t>
  </si>
  <si>
    <t>SAMN15783063</t>
  </si>
  <si>
    <t>SRX8974063</t>
  </si>
  <si>
    <t>SRS7229656</t>
  </si>
  <si>
    <t>N482014_466_meta</t>
  </si>
  <si>
    <t>SAMN15783062</t>
  </si>
  <si>
    <t>SRX8974062</t>
  </si>
  <si>
    <t>SRS7229655</t>
  </si>
  <si>
    <t>N482014_434_meta</t>
  </si>
  <si>
    <t>SAMN15783061</t>
  </si>
  <si>
    <t>SRX8974061</t>
  </si>
  <si>
    <t>SRS7229654</t>
  </si>
  <si>
    <t>N482014_418_meta</t>
  </si>
  <si>
    <t>SAMN15783060</t>
  </si>
  <si>
    <t>SRX8974060</t>
  </si>
  <si>
    <t>SRS7229653</t>
  </si>
  <si>
    <t>N482014_402_meta</t>
  </si>
  <si>
    <t>SAMN15782498</t>
  </si>
  <si>
    <t>SRX8974059</t>
  </si>
  <si>
    <t>SRS7229652</t>
  </si>
  <si>
    <t>AMT2018_087_meta</t>
  </si>
  <si>
    <t>SAMN15783059</t>
  </si>
  <si>
    <t>SRX8974058</t>
  </si>
  <si>
    <t>SRS7229651</t>
  </si>
  <si>
    <t>N482014_386_meta</t>
  </si>
  <si>
    <t>SAMN15783058</t>
  </si>
  <si>
    <t>SRX8974057</t>
  </si>
  <si>
    <t>SRS7229650</t>
  </si>
  <si>
    <t>N482014_370_meta</t>
  </si>
  <si>
    <t>SAMN15783057</t>
  </si>
  <si>
    <t>SRX8974056</t>
  </si>
  <si>
    <t>SRS7229649</t>
  </si>
  <si>
    <t>N482014_354_meta</t>
  </si>
  <si>
    <t>SAMN15783056</t>
  </si>
  <si>
    <t>SRX8974055</t>
  </si>
  <si>
    <t>SRS7229648</t>
  </si>
  <si>
    <t>N482014_338_meta</t>
  </si>
  <si>
    <t>SAMN15783055</t>
  </si>
  <si>
    <t>SRX8974054</t>
  </si>
  <si>
    <t>SRS7229647</t>
  </si>
  <si>
    <t>N482014_328_meta</t>
  </si>
  <si>
    <t>SAMN15783054</t>
  </si>
  <si>
    <t>SRX8974053</t>
  </si>
  <si>
    <t>SRS7229645</t>
  </si>
  <si>
    <t>N482014_322_meta</t>
  </si>
  <si>
    <t>SAMN15783053</t>
  </si>
  <si>
    <t>SRX8974052</t>
  </si>
  <si>
    <t>SRS7229646</t>
  </si>
  <si>
    <t>N482014_274_meta</t>
  </si>
  <si>
    <t>SAMN15783051</t>
  </si>
  <si>
    <t>SRX8974051</t>
  </si>
  <si>
    <t>SRS7229644</t>
  </si>
  <si>
    <t>N482014_262_meta</t>
  </si>
  <si>
    <t>SAMN15783052</t>
  </si>
  <si>
    <t>SRX8974050</t>
  </si>
  <si>
    <t>SRS7229643</t>
  </si>
  <si>
    <t>N482014_258_meta</t>
  </si>
  <si>
    <t>SAMN15783050</t>
  </si>
  <si>
    <t>SRX8974049</t>
  </si>
  <si>
    <t>SRS7229642</t>
  </si>
  <si>
    <t>N482014_242_meta</t>
  </si>
  <si>
    <t>SAMN15782497</t>
  </si>
  <si>
    <t>SRX8974048</t>
  </si>
  <si>
    <t>SRS7229640</t>
  </si>
  <si>
    <t>AMT2018_085_meta</t>
  </si>
  <si>
    <t>SAMN15782443</t>
  </si>
  <si>
    <t>SRX8974047</t>
  </si>
  <si>
    <t>SRS7229641</t>
  </si>
  <si>
    <t>A392013_138_meta</t>
  </si>
  <si>
    <t>SAMN15783049</t>
  </si>
  <si>
    <t>SRX8974046</t>
  </si>
  <si>
    <t>SRS7229639</t>
  </si>
  <si>
    <t>N482014_232_meta</t>
  </si>
  <si>
    <t>SAMN15782668</t>
  </si>
  <si>
    <t>SRX8974045</t>
  </si>
  <si>
    <t>SRS7229638</t>
  </si>
  <si>
    <t>I7N2018_416_meta</t>
  </si>
  <si>
    <t>SAMN15782666</t>
  </si>
  <si>
    <t>SRX8974044</t>
  </si>
  <si>
    <t>SRS7229637</t>
  </si>
  <si>
    <t>I7N2018_412_meta</t>
  </si>
  <si>
    <t>SAMN15782462</t>
  </si>
  <si>
    <t>SRX8974043</t>
  </si>
  <si>
    <t>SRS7229636</t>
  </si>
  <si>
    <t>AMT2018_015_meta</t>
  </si>
  <si>
    <t>SAMN15782665</t>
  </si>
  <si>
    <t>SRX8974042</t>
  </si>
  <si>
    <t>SRS7229635</t>
  </si>
  <si>
    <t>I7N2018_408_meta</t>
  </si>
  <si>
    <t>SAMN15782664</t>
  </si>
  <si>
    <t>SRX8974041</t>
  </si>
  <si>
    <t>SRS7229634</t>
  </si>
  <si>
    <t>I7N2018_405_meta</t>
  </si>
  <si>
    <t>SAMN15782663</t>
  </si>
  <si>
    <t>SRX8974040</t>
  </si>
  <si>
    <t>SRS7229633</t>
  </si>
  <si>
    <t>I7N2018_401_meta</t>
  </si>
  <si>
    <t>SAMN15782660</t>
  </si>
  <si>
    <t>SRX8974039</t>
  </si>
  <si>
    <t>SRS7229632</t>
  </si>
  <si>
    <t>I7N2018_393_meta</t>
  </si>
  <si>
    <t>SAMN15782659</t>
  </si>
  <si>
    <t>SRX8974038</t>
  </si>
  <si>
    <t>SRS7229631</t>
  </si>
  <si>
    <t>I7N2018_389_meta</t>
  </si>
  <si>
    <t>SAMN15782658</t>
  </si>
  <si>
    <t>SRX8974037</t>
  </si>
  <si>
    <t>SRS7229630</t>
  </si>
  <si>
    <t>I7N2018_385_meta</t>
  </si>
  <si>
    <t>SAMN15782656</t>
  </si>
  <si>
    <t>SRX8974036</t>
  </si>
  <si>
    <t>SRS7229629</t>
  </si>
  <si>
    <t>I7N2018_382_meta</t>
  </si>
  <si>
    <t>SAMN15782655</t>
  </si>
  <si>
    <t>SRX8974035</t>
  </si>
  <si>
    <t>SRS7229628</t>
  </si>
  <si>
    <t>I7N2018_378_meta</t>
  </si>
  <si>
    <t>SAMN15782654</t>
  </si>
  <si>
    <t>SRX8974034</t>
  </si>
  <si>
    <t>SRS7229627</t>
  </si>
  <si>
    <t>I7N2018_374_meta</t>
  </si>
  <si>
    <t>SAMN15782652</t>
  </si>
  <si>
    <t>SRX8974033</t>
  </si>
  <si>
    <t>I7N2018_370v1_meta</t>
  </si>
  <si>
    <t>SAMN15782461</t>
  </si>
  <si>
    <t>SRX8974032</t>
  </si>
  <si>
    <t>SRS7229625</t>
  </si>
  <si>
    <t>AMT2018_013_meta</t>
  </si>
  <si>
    <t>SAMN15782651</t>
  </si>
  <si>
    <t>SRX8974031</t>
  </si>
  <si>
    <t>SRS7229624</t>
  </si>
  <si>
    <t>I7N2018_366_meta</t>
  </si>
  <si>
    <t>SAMN15782649</t>
  </si>
  <si>
    <t>SRX8974030</t>
  </si>
  <si>
    <t>SRS7229623</t>
  </si>
  <si>
    <t>I7N2018_362_meta</t>
  </si>
  <si>
    <t>SAMN15782648</t>
  </si>
  <si>
    <t>SRX8974029</t>
  </si>
  <si>
    <t>SRS7229622</t>
  </si>
  <si>
    <t>I7N2018_359_meta</t>
  </si>
  <si>
    <t>SAMN15782647</t>
  </si>
  <si>
    <t>SRX8974028</t>
  </si>
  <si>
    <t>SRS7229621</t>
  </si>
  <si>
    <t>I7N2018_355_meta</t>
  </si>
  <si>
    <t>SAMN15782646</t>
  </si>
  <si>
    <t>SRX8974027</t>
  </si>
  <si>
    <t>SRS7229620</t>
  </si>
  <si>
    <t>I7N2018_351_meta</t>
  </si>
  <si>
    <t>SAMN15782644</t>
  </si>
  <si>
    <t>SRX8974026</t>
  </si>
  <si>
    <t>SRS7229619</t>
  </si>
  <si>
    <t>I7N2018_347_meta</t>
  </si>
  <si>
    <t>SAMN15782643</t>
  </si>
  <si>
    <t>SRX8974025</t>
  </si>
  <si>
    <t>SRS7229617</t>
  </si>
  <si>
    <t>I7N2018_343_meta</t>
  </si>
  <si>
    <t>SAMN15782641</t>
  </si>
  <si>
    <t>SRX8974024</t>
  </si>
  <si>
    <t>SRS7229618</t>
  </si>
  <si>
    <t>I7N2018_339_meta</t>
  </si>
  <si>
    <t>SAMN15782640</t>
  </si>
  <si>
    <t>SRX8974023</t>
  </si>
  <si>
    <t>SRS7229616</t>
  </si>
  <si>
    <t>I7N2018_336_meta</t>
  </si>
  <si>
    <t>SAMN15782639</t>
  </si>
  <si>
    <t>SRX8974022</t>
  </si>
  <si>
    <t>SRS7229615</t>
  </si>
  <si>
    <t>I7N2018_332_meta</t>
  </si>
  <si>
    <t>SAMN15782728</t>
  </si>
  <si>
    <t>SRX8974021</t>
  </si>
  <si>
    <t>SRS7229614</t>
  </si>
  <si>
    <t>I7N2018_039GS_meta</t>
  </si>
  <si>
    <t>SAMN15782724</t>
  </si>
  <si>
    <t>SRX8974020</t>
  </si>
  <si>
    <t>SRS7229613</t>
  </si>
  <si>
    <t>I7N2018_038GS_meta</t>
  </si>
  <si>
    <t>SAMN15782720</t>
  </si>
  <si>
    <t>SRX8974019</t>
  </si>
  <si>
    <t>SRS7229612</t>
  </si>
  <si>
    <t>I7N2018_037GS_meta</t>
  </si>
  <si>
    <t>SAMN15782543</t>
  </si>
  <si>
    <t>SRX8974018</t>
  </si>
  <si>
    <t>SRS7229611</t>
  </si>
  <si>
    <t>I7N2018_037_meta</t>
  </si>
  <si>
    <t>SAMN15782451</t>
  </si>
  <si>
    <t>SRX8974017</t>
  </si>
  <si>
    <t>SRS7229610</t>
  </si>
  <si>
    <t>A392013_303_meta</t>
  </si>
  <si>
    <t>SAMN15782716</t>
  </si>
  <si>
    <t>SRX8974016</t>
  </si>
  <si>
    <t>SRS7229609</t>
  </si>
  <si>
    <t>I7N2018_036GS_meta</t>
  </si>
  <si>
    <t>SAMN15782708</t>
  </si>
  <si>
    <t>SRX8974015</t>
  </si>
  <si>
    <t>SRS7229607</t>
  </si>
  <si>
    <t>I7N2018_035GS_meta</t>
  </si>
  <si>
    <t>SAMN15782704</t>
  </si>
  <si>
    <t>SRX8974014</t>
  </si>
  <si>
    <t>SRS7229608</t>
  </si>
  <si>
    <t>I7N2018_034GS_meta</t>
  </si>
  <si>
    <t>SAMN15782700</t>
  </si>
  <si>
    <t>SRX8974013</t>
  </si>
  <si>
    <t>SRS7229606</t>
  </si>
  <si>
    <t>I7N2018_033GS_meta</t>
  </si>
  <si>
    <t>SAMN15782696</t>
  </si>
  <si>
    <t>SRX8974012</t>
  </si>
  <si>
    <t>SRS7229605</t>
  </si>
  <si>
    <t>I7N2018_032GS_meta</t>
  </si>
  <si>
    <t>SAMN15782542</t>
  </si>
  <si>
    <t>SRX8974011</t>
  </si>
  <si>
    <t>SRS7229604</t>
  </si>
  <si>
    <t>I7N2018_032_meta</t>
  </si>
  <si>
    <t>SAMN15782692</t>
  </si>
  <si>
    <t>SRX8974010</t>
  </si>
  <si>
    <t>SRS7229603</t>
  </si>
  <si>
    <t>I7N2018_031GS_meta</t>
  </si>
  <si>
    <t>SAMN15782688</t>
  </si>
  <si>
    <t>SRX8974009</t>
  </si>
  <si>
    <t>SRS7229602</t>
  </si>
  <si>
    <t>I7N2018_030GS_meta</t>
  </si>
  <si>
    <t>SAMN15782681</t>
  </si>
  <si>
    <t>SRX8974008</t>
  </si>
  <si>
    <t>SRS7229601</t>
  </si>
  <si>
    <t>I7N2018_029GS_meta</t>
  </si>
  <si>
    <t>SAMN15782541</t>
  </si>
  <si>
    <t>SRX8974007</t>
  </si>
  <si>
    <t>SRS7229600</t>
  </si>
  <si>
    <t>I7N2018_029_meta</t>
  </si>
  <si>
    <t>SAMN15782450</t>
  </si>
  <si>
    <t>SRX8974006</t>
  </si>
  <si>
    <t>SRS7229599</t>
  </si>
  <si>
    <t>A392013_269_meta</t>
  </si>
  <si>
    <t>SAMN15782677</t>
  </si>
  <si>
    <t>SRX8974005</t>
  </si>
  <si>
    <t>SRS7229598</t>
  </si>
  <si>
    <t>I7N2018_028GS_meta</t>
  </si>
  <si>
    <t>SAMN15782671</t>
  </si>
  <si>
    <t>SRX8974004</t>
  </si>
  <si>
    <t>SRS7229597</t>
  </si>
  <si>
    <t>I7N2018_026GS_meta</t>
  </si>
  <si>
    <t>SAMN15782540</t>
  </si>
  <si>
    <t>SRX8974003</t>
  </si>
  <si>
    <t>SRS7229596</t>
  </si>
  <si>
    <t>I7N2018_026_meta</t>
  </si>
  <si>
    <t>SAMN15782670</t>
  </si>
  <si>
    <t>SRX8974002</t>
  </si>
  <si>
    <t>SRS7229595</t>
  </si>
  <si>
    <t>I7N2018_025GS_meta</t>
  </si>
  <si>
    <t>SAMN15782661</t>
  </si>
  <si>
    <t>SRX8974001</t>
  </si>
  <si>
    <t>SRS7229594</t>
  </si>
  <si>
    <t>I7N2018_023GS_meta</t>
  </si>
  <si>
    <t>SAMN15782657</t>
  </si>
  <si>
    <t>SRX8974000</t>
  </si>
  <si>
    <t>SRS7229593</t>
  </si>
  <si>
    <t>I7N2018_022GS_meta</t>
  </si>
  <si>
    <t>SAMN15782539</t>
  </si>
  <si>
    <t>SRX8973999</t>
  </si>
  <si>
    <t>SRS7229592</t>
  </si>
  <si>
    <t>I7N2018_022_meta</t>
  </si>
  <si>
    <t>SAMN15782653</t>
  </si>
  <si>
    <t>SRX8973998</t>
  </si>
  <si>
    <t>SRS7229591</t>
  </si>
  <si>
    <t>I7N2018_021GS_meta</t>
  </si>
  <si>
    <t>SAMN16861295</t>
  </si>
  <si>
    <t>SRX9564311</t>
  </si>
  <si>
    <t>C132020_092_meta</t>
  </si>
  <si>
    <t>SAMN16861294</t>
  </si>
  <si>
    <t>SRX9564310</t>
  </si>
  <si>
    <t>SRS7766054</t>
  </si>
  <si>
    <t>C132020_091_meta</t>
  </si>
  <si>
    <t>SAMN16861293</t>
  </si>
  <si>
    <t>SRX9564309</t>
  </si>
  <si>
    <t>SRS7773391</t>
  </si>
  <si>
    <t>C132020_090_meta</t>
  </si>
  <si>
    <t>SAMN16861292</t>
  </si>
  <si>
    <t>SRX9564308</t>
  </si>
  <si>
    <t>SRS7774661</t>
  </si>
  <si>
    <t>C132020_089_meta</t>
  </si>
  <si>
    <t>SAMN16861291</t>
  </si>
  <si>
    <t>SRX9564307</t>
  </si>
  <si>
    <t>SRS7760890</t>
  </si>
  <si>
    <t>C132020_088_meta</t>
  </si>
  <si>
    <t>SAMN16861290</t>
  </si>
  <si>
    <t>SRX9564306</t>
  </si>
  <si>
    <t>SRS7760869</t>
  </si>
  <si>
    <t>C132020_087_meta</t>
  </si>
  <si>
    <t>SAMN16861289</t>
  </si>
  <si>
    <t>SRX9564305</t>
  </si>
  <si>
    <t>SRS7771322</t>
  </si>
  <si>
    <t>C132020_086_meta</t>
  </si>
  <si>
    <t>SAMN16861288</t>
  </si>
  <si>
    <t>SRX9564304</t>
  </si>
  <si>
    <t>SRS7763874</t>
  </si>
  <si>
    <t>C132020_084_meta</t>
  </si>
  <si>
    <t>SAMN16861287</t>
  </si>
  <si>
    <t>SRX9564303</t>
  </si>
  <si>
    <t>SRS7758328</t>
  </si>
  <si>
    <t>C132020_083_meta</t>
  </si>
  <si>
    <t>SAMN16861286</t>
  </si>
  <si>
    <t>SRX9564302</t>
  </si>
  <si>
    <t>SRS7760323</t>
  </si>
  <si>
    <t>C132020_081_meta</t>
  </si>
  <si>
    <t>SAMN16861205</t>
  </si>
  <si>
    <t>SRX9564301</t>
  </si>
  <si>
    <t>SRS7773740</t>
  </si>
  <si>
    <t>C132020_010_meta</t>
  </si>
  <si>
    <t>SAMN16861285</t>
  </si>
  <si>
    <t>SRX9564300</t>
  </si>
  <si>
    <t>SRS7768746</t>
  </si>
  <si>
    <t>C132020_080_meta</t>
  </si>
  <si>
    <t>SAMN16861284</t>
  </si>
  <si>
    <t>SRX9564299</t>
  </si>
  <si>
    <t>SRS7759303</t>
  </si>
  <si>
    <t>C132020_079_meta</t>
  </si>
  <si>
    <t>SAMN16861283</t>
  </si>
  <si>
    <t>SRX9564298</t>
  </si>
  <si>
    <t>SRS7762273</t>
  </si>
  <si>
    <t>C132020_078_meta</t>
  </si>
  <si>
    <t>SAMN16861282</t>
  </si>
  <si>
    <t>SRX9564297</t>
  </si>
  <si>
    <t>SRS7772380</t>
  </si>
  <si>
    <t>C132020_077_meta</t>
  </si>
  <si>
    <t>SAMN16861281</t>
  </si>
  <si>
    <t>SRX9564296</t>
  </si>
  <si>
    <t>SRS7762939</t>
  </si>
  <si>
    <t>C132020_076_meta</t>
  </si>
  <si>
    <t>SAMN16861280</t>
  </si>
  <si>
    <t>SRX9564295</t>
  </si>
  <si>
    <t>SRS7769219</t>
  </si>
  <si>
    <t>C132020_075_meta</t>
  </si>
  <si>
    <t>SAMN16861279</t>
  </si>
  <si>
    <t>SRX9564294</t>
  </si>
  <si>
    <t>SRS7770259</t>
  </si>
  <si>
    <t>C132020_074_meta</t>
  </si>
  <si>
    <t>SAMN16861278</t>
  </si>
  <si>
    <t>SRX9564293</t>
  </si>
  <si>
    <t>C132020_073v2_meta</t>
  </si>
  <si>
    <t>SAMN16861277</t>
  </si>
  <si>
    <t>SRX9564292</t>
  </si>
  <si>
    <t>C132020_073v1_meta</t>
  </si>
  <si>
    <t>SAMN16861276</t>
  </si>
  <si>
    <t>SRX9564291</t>
  </si>
  <si>
    <t>SRS7764751</t>
  </si>
  <si>
    <t>C132020_072_meta</t>
  </si>
  <si>
    <t>SAMN16861204</t>
  </si>
  <si>
    <t>SRX9564290</t>
  </si>
  <si>
    <t>SRS7768376</t>
  </si>
  <si>
    <t>C132020_009_meta</t>
  </si>
  <si>
    <t>SAMN16861275</t>
  </si>
  <si>
    <t>SRX9564289</t>
  </si>
  <si>
    <t>SRS7760335</t>
  </si>
  <si>
    <t>C132020_071_meta</t>
  </si>
  <si>
    <t>SAMN16861274</t>
  </si>
  <si>
    <t>SRX9564288</t>
  </si>
  <si>
    <t>SRS7772405</t>
  </si>
  <si>
    <t>C132020_070_meta</t>
  </si>
  <si>
    <t>SAMN16861273</t>
  </si>
  <si>
    <t>SRX9564287</t>
  </si>
  <si>
    <t>SRS7769519</t>
  </si>
  <si>
    <t>C132020_069_meta</t>
  </si>
  <si>
    <t>SAMN16861272</t>
  </si>
  <si>
    <t>SRX9564286</t>
  </si>
  <si>
    <t>SRS7770803</t>
  </si>
  <si>
    <t>C132020_068_meta</t>
  </si>
  <si>
    <t>SAMN16861271</t>
  </si>
  <si>
    <t>SRX9564285</t>
  </si>
  <si>
    <t>SRS7767946</t>
  </si>
  <si>
    <t>C132020_067_meta</t>
  </si>
  <si>
    <t>SAMN16861270</t>
  </si>
  <si>
    <t>SRX9564284</t>
  </si>
  <si>
    <t>SRS7776384</t>
  </si>
  <si>
    <t>C132020_066_meta</t>
  </si>
  <si>
    <t>SAMN16861269</t>
  </si>
  <si>
    <t>SRX9564283</t>
  </si>
  <si>
    <t>SRS7765298</t>
  </si>
  <si>
    <t>C132020_065_meta</t>
  </si>
  <si>
    <t>SAMN16861268</t>
  </si>
  <si>
    <t>SRX9564282</t>
  </si>
  <si>
    <t>SRS7773865</t>
  </si>
  <si>
    <t>C132020_064_meta</t>
  </si>
  <si>
    <t>SAMN16861267</t>
  </si>
  <si>
    <t>SRX9564281</t>
  </si>
  <si>
    <t>SRS7760069</t>
  </si>
  <si>
    <t>C132020_063_meta</t>
  </si>
  <si>
    <t>SAMN16861266</t>
  </si>
  <si>
    <t>SRX9564280</t>
  </si>
  <si>
    <t>SRS7769684</t>
  </si>
  <si>
    <t>C132020_062_meta</t>
  </si>
  <si>
    <t>SAMN16861203</t>
  </si>
  <si>
    <t>SRX9564279</t>
  </si>
  <si>
    <t>SRS7763666</t>
  </si>
  <si>
    <t>C132020_008_meta</t>
  </si>
  <si>
    <t>SAMN16861265</t>
  </si>
  <si>
    <t>SRX9564278</t>
  </si>
  <si>
    <t>SRS7775272</t>
  </si>
  <si>
    <t>C132020_061_meta</t>
  </si>
  <si>
    <t>SAMN16861264</t>
  </si>
  <si>
    <t>SRX9564277</t>
  </si>
  <si>
    <t>SRS7765108</t>
  </si>
  <si>
    <t>C132020_060_meta</t>
  </si>
  <si>
    <t>SAMN16861263</t>
  </si>
  <si>
    <t>SRX9564276</t>
  </si>
  <si>
    <t>SRS7764831</t>
  </si>
  <si>
    <t>C132020_059_meta</t>
  </si>
  <si>
    <t>SAMN16861262</t>
  </si>
  <si>
    <t>SRX9564275</t>
  </si>
  <si>
    <t>SRS7773828</t>
  </si>
  <si>
    <t>C132020_058_meta</t>
  </si>
  <si>
    <t>SAMN16861261</t>
  </si>
  <si>
    <t>SRX9564274</t>
  </si>
  <si>
    <t>SRS7766512</t>
  </si>
  <si>
    <t>C132020_057_meta</t>
  </si>
  <si>
    <t>SAMN16861260</t>
  </si>
  <si>
    <t>SRX9564273</t>
  </si>
  <si>
    <t>SRS7773438</t>
  </si>
  <si>
    <t>C132020_056_meta</t>
  </si>
  <si>
    <t>SAMN16861259</t>
  </si>
  <si>
    <t>SRX9564272</t>
  </si>
  <si>
    <t>SRS7774712</t>
  </si>
  <si>
    <t>C132020_055_meta</t>
  </si>
  <si>
    <t>SAMN16861258</t>
  </si>
  <si>
    <t>SRX9564271</t>
  </si>
  <si>
    <t>SRS7758323</t>
  </si>
  <si>
    <t>C132020_054_meta</t>
  </si>
  <si>
    <t>SAMN16861257</t>
  </si>
  <si>
    <t>SRX9564270</t>
  </si>
  <si>
    <t>SRS7760561</t>
  </si>
  <si>
    <t>C132020_053v2_meta</t>
  </si>
  <si>
    <t>SAMN16861256</t>
  </si>
  <si>
    <t>SRX9564269</t>
  </si>
  <si>
    <t>C132020_053v1_meta</t>
  </si>
  <si>
    <t>SAMN16861202</t>
  </si>
  <si>
    <t>SRX9564268</t>
  </si>
  <si>
    <t>SRS7765635</t>
  </si>
  <si>
    <t>C132020_007_meta</t>
  </si>
  <si>
    <t>SAMN16861255</t>
  </si>
  <si>
    <t>SRX9564267</t>
  </si>
  <si>
    <t>SRS7771411</t>
  </si>
  <si>
    <t>C132020_052_meta</t>
  </si>
  <si>
    <t>SAMN16861254</t>
  </si>
  <si>
    <t>SRX9564266</t>
  </si>
  <si>
    <t>SRS7761452</t>
  </si>
  <si>
    <t>C132020_051_meta</t>
  </si>
  <si>
    <t>SAMN16861253</t>
  </si>
  <si>
    <t>SRX9564265</t>
  </si>
  <si>
    <t>SRS7768771</t>
  </si>
  <si>
    <t>C132020_050_meta</t>
  </si>
  <si>
    <t>SAMN16861252</t>
  </si>
  <si>
    <t>SRX9564264</t>
  </si>
  <si>
    <t>SRS7764229</t>
  </si>
  <si>
    <t>C132020_049_meta</t>
  </si>
  <si>
    <t>SAMN16861251</t>
  </si>
  <si>
    <t>SRX9564263</t>
  </si>
  <si>
    <t>SRS7760286</t>
  </si>
  <si>
    <t>C132020_048_meta</t>
  </si>
  <si>
    <t>SAMN16861250</t>
  </si>
  <si>
    <t>SRX9564262</t>
  </si>
  <si>
    <t>SRS7767958</t>
  </si>
  <si>
    <t>C132020_047_meta</t>
  </si>
  <si>
    <t>SAMN16861249</t>
  </si>
  <si>
    <t>SRX9564261</t>
  </si>
  <si>
    <t>SRS7768592</t>
  </si>
  <si>
    <t>C132020_046_meta</t>
  </si>
  <si>
    <t>SAMN16861248</t>
  </si>
  <si>
    <t>SRX9564260</t>
  </si>
  <si>
    <t>SRS7770457</t>
  </si>
  <si>
    <t>C132020_045_meta</t>
  </si>
  <si>
    <t>SAMN16861247</t>
  </si>
  <si>
    <t>SRX9564259</t>
  </si>
  <si>
    <t>SRS7776191</t>
  </si>
  <si>
    <t>C132020_044_meta</t>
  </si>
  <si>
    <t>SAMN16861246</t>
  </si>
  <si>
    <t>SRX9564258</t>
  </si>
  <si>
    <t>SRS7759518</t>
  </si>
  <si>
    <t>C132020_043_meta</t>
  </si>
  <si>
    <t>SAMN16861201</t>
  </si>
  <si>
    <t>SRX9564257</t>
  </si>
  <si>
    <t>SRS7772861</t>
  </si>
  <si>
    <t>C132020_006_meta</t>
  </si>
  <si>
    <t>SAMN16861245</t>
  </si>
  <si>
    <t>SRX9564256</t>
  </si>
  <si>
    <t>SRS7758293</t>
  </si>
  <si>
    <t>C132020_042_meta</t>
  </si>
  <si>
    <t>SAMN16861244</t>
  </si>
  <si>
    <t>SRX9564255</t>
  </si>
  <si>
    <t>SRS7769824</t>
  </si>
  <si>
    <t>C132020_041_meta</t>
  </si>
  <si>
    <t>SAMN16861243</t>
  </si>
  <si>
    <t>SRX9564254</t>
  </si>
  <si>
    <t>SRS7762339</t>
  </si>
  <si>
    <t>C132020_040_meta</t>
  </si>
  <si>
    <t>SAMN16861242</t>
  </si>
  <si>
    <t>SRX9564253</t>
  </si>
  <si>
    <t>SRS7764574</t>
  </si>
  <si>
    <t>C132020_039_meta</t>
  </si>
  <si>
    <t>SAMN16861241</t>
  </si>
  <si>
    <t>SRX9564252</t>
  </si>
  <si>
    <t>SRS7773971</t>
  </si>
  <si>
    <t>C132020_038_meta</t>
  </si>
  <si>
    <t>SAMN16861240</t>
  </si>
  <si>
    <t>SRX9564251</t>
  </si>
  <si>
    <t>SRS7759322</t>
  </si>
  <si>
    <t>C132020_037v2_meta</t>
  </si>
  <si>
    <t>SAMN16861239</t>
  </si>
  <si>
    <t>SRX9564250</t>
  </si>
  <si>
    <t>SRS7775150</t>
  </si>
  <si>
    <t>C132020_037v1_meta</t>
  </si>
  <si>
    <t>SAMN16861238</t>
  </si>
  <si>
    <t>SRX9564249</t>
  </si>
  <si>
    <t>SRS7768987</t>
  </si>
  <si>
    <t>C132020_036_meta</t>
  </si>
  <si>
    <t>SAMN16861237</t>
  </si>
  <si>
    <t>SRX9564248</t>
  </si>
  <si>
    <t>SRS7761295</t>
  </si>
  <si>
    <t>C132020_035_meta</t>
  </si>
  <si>
    <t>SAMN16861236</t>
  </si>
  <si>
    <t>SRX9564247</t>
  </si>
  <si>
    <t>SRS7774111</t>
  </si>
  <si>
    <t>C132020_034_meta</t>
  </si>
  <si>
    <t>SAMN16861200</t>
  </si>
  <si>
    <t>SRX9564246</t>
  </si>
  <si>
    <t>SRS7773501</t>
  </si>
  <si>
    <t>C132020_005_meta</t>
  </si>
  <si>
    <t>SAMN16861235</t>
  </si>
  <si>
    <t>SRX9564245</t>
  </si>
  <si>
    <t>SRS7761101</t>
  </si>
  <si>
    <t>C132020_033_meta</t>
  </si>
  <si>
    <t>SAMN16861234</t>
  </si>
  <si>
    <t>SRX9564244</t>
  </si>
  <si>
    <t>SRS7767577</t>
  </si>
  <si>
    <t>C132020_032v2_meta</t>
  </si>
  <si>
    <t>SAMN16861233</t>
  </si>
  <si>
    <t>SRX9564243</t>
  </si>
  <si>
    <t>SRS7765154</t>
  </si>
  <si>
    <t>C132020_032v1_meta</t>
  </si>
  <si>
    <t>SAMN16861232</t>
  </si>
  <si>
    <t>SRX9564242</t>
  </si>
  <si>
    <t>SRS7773161</t>
  </si>
  <si>
    <t>C132020_031_meta</t>
  </si>
  <si>
    <t>SAMN16861231</t>
  </si>
  <si>
    <t>SRX9564241</t>
  </si>
  <si>
    <t>SRS7762949</t>
  </si>
  <si>
    <t>C132020_030v2_meta</t>
  </si>
  <si>
    <t>SAMN16861230</t>
  </si>
  <si>
    <t>SRX9564240</t>
  </si>
  <si>
    <t>SRS7759281</t>
  </si>
  <si>
    <t>C132020_030v1_meta</t>
  </si>
  <si>
    <t>SAMN16861229</t>
  </si>
  <si>
    <t>SRX9564239</t>
  </si>
  <si>
    <t>SRS7760445</t>
  </si>
  <si>
    <t>C132020_029v2_meta</t>
  </si>
  <si>
    <t>SAMN16861228</t>
  </si>
  <si>
    <t>SRX9564238</t>
  </si>
  <si>
    <t>SRS7774011</t>
  </si>
  <si>
    <t>C132020_029v1_meta</t>
  </si>
  <si>
    <t>SAMN16861227</t>
  </si>
  <si>
    <t>SRX9564237</t>
  </si>
  <si>
    <t>SRS7764126</t>
  </si>
  <si>
    <t>C132020_028v2_meta</t>
  </si>
  <si>
    <t>SAMN16861226</t>
  </si>
  <si>
    <t>SRX9564236</t>
  </si>
  <si>
    <t>SRS7764672</t>
  </si>
  <si>
    <t>C132020_028v1_meta</t>
  </si>
  <si>
    <t>SAMN16861199</t>
  </si>
  <si>
    <t>SRX9564235</t>
  </si>
  <si>
    <t>SRS7763314</t>
  </si>
  <si>
    <t>C132020_004_meta</t>
  </si>
  <si>
    <t>SAMN16861225</t>
  </si>
  <si>
    <t>SRX9564234</t>
  </si>
  <si>
    <t>SRS7766413</t>
  </si>
  <si>
    <t>C132020_027_meta</t>
  </si>
  <si>
    <t>SAMN16861224</t>
  </si>
  <si>
    <t>SRX9564233</t>
  </si>
  <si>
    <t>SRS7758486</t>
  </si>
  <si>
    <t>C132020_026_meta</t>
  </si>
  <si>
    <t>SAMN16861223</t>
  </si>
  <si>
    <t>SRX9564232</t>
  </si>
  <si>
    <t>SRS7771128</t>
  </si>
  <si>
    <t>C132020_025v2_meta</t>
  </si>
  <si>
    <t>SAMN16861222</t>
  </si>
  <si>
    <t>SRX9564231</t>
  </si>
  <si>
    <t>SRS7759564</t>
  </si>
  <si>
    <t>C132020_025v1_meta</t>
  </si>
  <si>
    <t>SAMN16861446</t>
  </si>
  <si>
    <t>SRX9564230</t>
  </si>
  <si>
    <t>C132020_235v2_meta</t>
  </si>
  <si>
    <t>SAMN16861221</t>
  </si>
  <si>
    <t>SRX9564229</t>
  </si>
  <si>
    <t>SRS7768804</t>
  </si>
  <si>
    <t>C132020_024_meta</t>
  </si>
  <si>
    <t>SAMN16861445</t>
  </si>
  <si>
    <t>SRX9564228</t>
  </si>
  <si>
    <t>SRS7760283</t>
  </si>
  <si>
    <t>C132020_235v1_meta</t>
  </si>
  <si>
    <t>SAMN16861444</t>
  </si>
  <si>
    <t>SRX9564227</t>
  </si>
  <si>
    <t>SRS7773555</t>
  </si>
  <si>
    <t>C132020_234_meta</t>
  </si>
  <si>
    <t>SAMN16861443</t>
  </si>
  <si>
    <t>SRX9564226</t>
  </si>
  <si>
    <t>SRS7764233</t>
  </si>
  <si>
    <t>C132020_233_meta</t>
  </si>
  <si>
    <t>SAMN16861442</t>
  </si>
  <si>
    <t>SRX9564225</t>
  </si>
  <si>
    <t>SRS7760656</t>
  </si>
  <si>
    <t>C132020_232_meta</t>
  </si>
  <si>
    <t>SAMN16861441</t>
  </si>
  <si>
    <t>SRX9564224</t>
  </si>
  <si>
    <t>SRS7759136</t>
  </si>
  <si>
    <t>C132020_231_meta</t>
  </si>
  <si>
    <t>SAMN16861440</t>
  </si>
  <si>
    <t>SRX9564223</t>
  </si>
  <si>
    <t>SRS7758871</t>
  </si>
  <si>
    <t>C132020_230_meta</t>
  </si>
  <si>
    <t>SAMN16861439</t>
  </si>
  <si>
    <t>SRX9564222</t>
  </si>
  <si>
    <t>SRS7772735</t>
  </si>
  <si>
    <t>C132020_229_meta</t>
  </si>
  <si>
    <t>SAMN16861438</t>
  </si>
  <si>
    <t>SRX9564221</t>
  </si>
  <si>
    <t>SRS7761230</t>
  </si>
  <si>
    <t>C132020_227v2_meta</t>
  </si>
  <si>
    <t>SAMN16861437</t>
  </si>
  <si>
    <t>SRX9564220</t>
  </si>
  <si>
    <t>SRS7766270</t>
  </si>
  <si>
    <t>C132020_227v1_meta</t>
  </si>
  <si>
    <t>SAMN16861436</t>
  </si>
  <si>
    <t>SRX9564219</t>
  </si>
  <si>
    <t>SRS7760014</t>
  </si>
  <si>
    <t>C132020_226_meta</t>
  </si>
  <si>
    <t>SAMN16861220</t>
  </si>
  <si>
    <t>SRX9564218</t>
  </si>
  <si>
    <t>SRS7758215</t>
  </si>
  <si>
    <t>C132020_023v2_meta</t>
  </si>
  <si>
    <t>SAMN16861435</t>
  </si>
  <si>
    <t>SRX9564217</t>
  </si>
  <si>
    <t>SRS7760498</t>
  </si>
  <si>
    <t>C132020_225_meta</t>
  </si>
  <si>
    <t>SAMN16861434</t>
  </si>
  <si>
    <t>SRX9564216</t>
  </si>
  <si>
    <t>SRS7763559</t>
  </si>
  <si>
    <t>C132020_224_meta</t>
  </si>
  <si>
    <t>SAMN16861433</t>
  </si>
  <si>
    <t>SRX9564215</t>
  </si>
  <si>
    <t>SRS7771617</t>
  </si>
  <si>
    <t>C132020_223_meta</t>
  </si>
  <si>
    <t>SAMN16861432</t>
  </si>
  <si>
    <t>SRX9564214</t>
  </si>
  <si>
    <t>SRS7766013</t>
  </si>
  <si>
    <t>C132020_222_meta</t>
  </si>
  <si>
    <t>SAMN16861431</t>
  </si>
  <si>
    <t>SRX9564213</t>
  </si>
  <si>
    <t>C132020_221m5_meta</t>
  </si>
  <si>
    <t>SAMN16861430</t>
  </si>
  <si>
    <t>SRX9564212</t>
  </si>
  <si>
    <t>SRS7762204</t>
  </si>
  <si>
    <t>C132020_221_meta</t>
  </si>
  <si>
    <t>SAMN16861429</t>
  </si>
  <si>
    <t>SRX9564211</t>
  </si>
  <si>
    <t>SRS7767651</t>
  </si>
  <si>
    <t>C132020_220_meta</t>
  </si>
  <si>
    <t>SAMN16861428</t>
  </si>
  <si>
    <t>SRX9564210</t>
  </si>
  <si>
    <t>SRS7764841</t>
  </si>
  <si>
    <t>C132020_219_meta</t>
  </si>
  <si>
    <t>SAMN16861427</t>
  </si>
  <si>
    <t>SRX9564209</t>
  </si>
  <si>
    <t>SRS7763657</t>
  </si>
  <si>
    <t>C132020_218_meta</t>
  </si>
  <si>
    <t>SAMN16861426</t>
  </si>
  <si>
    <t>SRX9564208</t>
  </si>
  <si>
    <t>SRS7774420</t>
  </si>
  <si>
    <t>C132020_217_meta</t>
  </si>
  <si>
    <t>SAMN16861219</t>
  </si>
  <si>
    <t>SRX9564207</t>
  </si>
  <si>
    <t>SRS7762407</t>
  </si>
  <si>
    <t>C132020_023v1_meta</t>
  </si>
  <si>
    <t>SAMN16861425</t>
  </si>
  <si>
    <t>SRX9564206</t>
  </si>
  <si>
    <t>SRS7758287</t>
  </si>
  <si>
    <t>C132020_216_meta</t>
  </si>
  <si>
    <t>SAMN16861424</t>
  </si>
  <si>
    <t>SRX9564205</t>
  </si>
  <si>
    <t>SRS7758192</t>
  </si>
  <si>
    <t>C132020_215v2_meta</t>
  </si>
  <si>
    <t>SAMN16861423</t>
  </si>
  <si>
    <t>SRX9564204</t>
  </si>
  <si>
    <t>SRS7776001</t>
  </si>
  <si>
    <t>C132020_215v1_meta</t>
  </si>
  <si>
    <t>SAMN16861422</t>
  </si>
  <si>
    <t>SRX9564203</t>
  </si>
  <si>
    <t>SRS7763982</t>
  </si>
  <si>
    <t>C132020_214_meta</t>
  </si>
  <si>
    <t>SAMN16861421</t>
  </si>
  <si>
    <t>SRX9564202</t>
  </si>
  <si>
    <t>SRS7758700</t>
  </si>
  <si>
    <t>C132020_213_meta</t>
  </si>
  <si>
    <t>SAMN16861420</t>
  </si>
  <si>
    <t>SRX9564201</t>
  </si>
  <si>
    <t>SRS7769545</t>
  </si>
  <si>
    <t>C132020_212_meta</t>
  </si>
  <si>
    <t>SAMN16861419</t>
  </si>
  <si>
    <t>SRX9564200</t>
  </si>
  <si>
    <t>SRS7767047</t>
  </si>
  <si>
    <t>C132020_211_meta</t>
  </si>
  <si>
    <t>SAMN16861418</t>
  </si>
  <si>
    <t>SRX9564199</t>
  </si>
  <si>
    <t>SRS7769218</t>
  </si>
  <si>
    <t>C132020_210_meta</t>
  </si>
  <si>
    <t>SAMN16861417</t>
  </si>
  <si>
    <t>SRX9564198</t>
  </si>
  <si>
    <t>SRS7775266</t>
  </si>
  <si>
    <t>C132020_209_meta</t>
  </si>
  <si>
    <t>SAMN16861416</t>
  </si>
  <si>
    <t>SRX9564197</t>
  </si>
  <si>
    <t>SRS7770269</t>
  </si>
  <si>
    <t>C132020_208_meta</t>
  </si>
  <si>
    <t>SAMN16861218</t>
  </si>
  <si>
    <t>SRX9564196</t>
  </si>
  <si>
    <t>SRS7758540</t>
  </si>
  <si>
    <t>C132020_022v2_meta</t>
  </si>
  <si>
    <t>SAMN16861415</t>
  </si>
  <si>
    <t>SRX9564195</t>
  </si>
  <si>
    <t>SRS7769883</t>
  </si>
  <si>
    <t>C132020_207_meta</t>
  </si>
  <si>
    <t>SAMN16861414</t>
  </si>
  <si>
    <t>SRX9564194</t>
  </si>
  <si>
    <t>SRS7771160</t>
  </si>
  <si>
    <t>C132020_206_meta</t>
  </si>
  <si>
    <t>SAMN16861413</t>
  </si>
  <si>
    <t>SRX9564193</t>
  </si>
  <si>
    <t>SRS7767404</t>
  </si>
  <si>
    <t>C132020_205_meta</t>
  </si>
  <si>
    <t>SAMN16861412</t>
  </si>
  <si>
    <t>SRX9564192</t>
  </si>
  <si>
    <t>SRS7760193</t>
  </si>
  <si>
    <t>C132020_204_meta</t>
  </si>
  <si>
    <t>SAMN16861411</t>
  </si>
  <si>
    <t>SRX9564191</t>
  </si>
  <si>
    <t>SRS7768031</t>
  </si>
  <si>
    <t>C132020_203_meta</t>
  </si>
  <si>
    <t>SAMN16861410</t>
  </si>
  <si>
    <t>SRX9564190</t>
  </si>
  <si>
    <t>SRS7759567</t>
  </si>
  <si>
    <t>C132020_202_meta</t>
  </si>
  <si>
    <t>SAMN16861409</t>
  </si>
  <si>
    <t>SRX9564189</t>
  </si>
  <si>
    <t>SRS7761460</t>
  </si>
  <si>
    <t>C132020_201_meta</t>
  </si>
  <si>
    <t>SAMN16861408</t>
  </si>
  <si>
    <t>SRX9564188</t>
  </si>
  <si>
    <t>SRS7773345</t>
  </si>
  <si>
    <t>C132020_200v2_meta</t>
  </si>
  <si>
    <t>SAMN16861407</t>
  </si>
  <si>
    <t>SRX9564187</t>
  </si>
  <si>
    <t>SRS7775767</t>
  </si>
  <si>
    <t>C132020_200v1_meta</t>
  </si>
  <si>
    <t>SAMN16861406</t>
  </si>
  <si>
    <t>SRX9564186</t>
  </si>
  <si>
    <t>SRS7771933</t>
  </si>
  <si>
    <t>C132020_199_meta</t>
  </si>
  <si>
    <t>SAMN16861217</t>
  </si>
  <si>
    <t>SRX9564185</t>
  </si>
  <si>
    <t>SRS7762646</t>
  </si>
  <si>
    <t>C132020_022v1_meta</t>
  </si>
  <si>
    <t>SAMN16861405</t>
  </si>
  <si>
    <t>SRX9564184</t>
  </si>
  <si>
    <t>SRS7766650</t>
  </si>
  <si>
    <t>C132020_198_meta</t>
  </si>
  <si>
    <t>SAMN16861404</t>
  </si>
  <si>
    <t>SRX9564183</t>
  </si>
  <si>
    <t>SRS7775556</t>
  </si>
  <si>
    <t>C132020_197_meta</t>
  </si>
  <si>
    <t>SAMN16861403</t>
  </si>
  <si>
    <t>SRX9564182</t>
  </si>
  <si>
    <t>SRS7768325</t>
  </si>
  <si>
    <t>C132020_196_meta</t>
  </si>
  <si>
    <t>SAMN16861402</t>
  </si>
  <si>
    <t>SRX9564181</t>
  </si>
  <si>
    <t>SRS7759370</t>
  </si>
  <si>
    <t>C132020_195_meta</t>
  </si>
  <si>
    <t>SAMN16861401</t>
  </si>
  <si>
    <t>SRX9564180</t>
  </si>
  <si>
    <t>SRS7763695</t>
  </si>
  <si>
    <t>C132020_193_meta</t>
  </si>
  <si>
    <t>SAMN16861400</t>
  </si>
  <si>
    <t>SRX9564179</t>
  </si>
  <si>
    <t>SRS7773947</t>
  </si>
  <si>
    <t>C132020_192_meta</t>
  </si>
  <si>
    <t>SAMN16861399</t>
  </si>
  <si>
    <t>SRX9564178</t>
  </si>
  <si>
    <t>SRS7761513</t>
  </si>
  <si>
    <t>C132020_191_meta</t>
  </si>
  <si>
    <t>SAMN16861398</t>
  </si>
  <si>
    <t>SRX9564177</t>
  </si>
  <si>
    <t>SRS7763741</t>
  </si>
  <si>
    <t>C132020_190_meta</t>
  </si>
  <si>
    <t>SAMN16861397</t>
  </si>
  <si>
    <t>SRX9564176</t>
  </si>
  <si>
    <t>SRS7766692</t>
  </si>
  <si>
    <t>C132020_189_meta</t>
  </si>
  <si>
    <t>SAMN16861396</t>
  </si>
  <si>
    <t>SRX9564175</t>
  </si>
  <si>
    <t>SRS7763581</t>
  </si>
  <si>
    <t>C132020_188_meta</t>
  </si>
  <si>
    <t>SAMN16861216</t>
  </si>
  <si>
    <t>SRX9564174</t>
  </si>
  <si>
    <t>SRS7765222</t>
  </si>
  <si>
    <t>C132020_021v2_meta</t>
  </si>
  <si>
    <t>SAMN16861198</t>
  </si>
  <si>
    <t>SRX9564173</t>
  </si>
  <si>
    <t>SRS7768597</t>
  </si>
  <si>
    <t>C132020_003_meta</t>
  </si>
  <si>
    <t>SAMN16861395</t>
  </si>
  <si>
    <t>SRX9564172</t>
  </si>
  <si>
    <t>SRS7771291</t>
  </si>
  <si>
    <t>C132020_187_meta</t>
  </si>
  <si>
    <t>SAMN16861394</t>
  </si>
  <si>
    <t>SRX9564171</t>
  </si>
  <si>
    <t>SRS7772357</t>
  </si>
  <si>
    <t>C132020_186_meta</t>
  </si>
  <si>
    <t>SAMN16861393</t>
  </si>
  <si>
    <t>SRX9564170</t>
  </si>
  <si>
    <t>SRS7759180</t>
  </si>
  <si>
    <t>C132020_185_meta</t>
  </si>
  <si>
    <t>SAMN16861392</t>
  </si>
  <si>
    <t>SRX9564169</t>
  </si>
  <si>
    <t>SRS7764406</t>
  </si>
  <si>
    <t>C132020_184_meta</t>
  </si>
  <si>
    <t>SAMN16861391</t>
  </si>
  <si>
    <t>SRX9564168</t>
  </si>
  <si>
    <t>SRS7774249</t>
  </si>
  <si>
    <t>C132020_183_meta</t>
  </si>
  <si>
    <t>SAMN16861390</t>
  </si>
  <si>
    <t>SRX9564167</t>
  </si>
  <si>
    <t>SRS7760034</t>
  </si>
  <si>
    <t>C132020_182_meta</t>
  </si>
  <si>
    <t>SAMN16861389</t>
  </si>
  <si>
    <t>SRX9564166</t>
  </si>
  <si>
    <t>SRS7771368</t>
  </si>
  <si>
    <t>C132020_181_meta</t>
  </si>
  <si>
    <t>SAMN16861388</t>
  </si>
  <si>
    <t>SRX9564165</t>
  </si>
  <si>
    <t>SRS7758899</t>
  </si>
  <si>
    <t>C132020_180_meta</t>
  </si>
  <si>
    <t>SAMN16861387</t>
  </si>
  <si>
    <t>SRX9564164</t>
  </si>
  <si>
    <t>SRS7761959</t>
  </si>
  <si>
    <t>C132020_179_meta</t>
  </si>
  <si>
    <t>SAMN16861386</t>
  </si>
  <si>
    <t>SRX9564163</t>
  </si>
  <si>
    <t>SRS7763000</t>
  </si>
  <si>
    <t>C132020_178_meta</t>
  </si>
  <si>
    <t>SAMN16861215</t>
  </si>
  <si>
    <t>SRX9564162</t>
  </si>
  <si>
    <t>SRS7760597</t>
  </si>
  <si>
    <t>C132020_021v1_meta</t>
  </si>
  <si>
    <t>SAMN16861385</t>
  </si>
  <si>
    <t>SRX9564161</t>
  </si>
  <si>
    <t>SRS7763692</t>
  </si>
  <si>
    <t>C132020_177_meta</t>
  </si>
  <si>
    <t>SAMN16861384</t>
  </si>
  <si>
    <t>SRX9564160</t>
  </si>
  <si>
    <t>SRS7765274</t>
  </si>
  <si>
    <t>C132020_175_meta</t>
  </si>
  <si>
    <t>SAMN16861383</t>
  </si>
  <si>
    <t>SRX9564159</t>
  </si>
  <si>
    <t>SRS7762007</t>
  </si>
  <si>
    <t>C132020_174_meta</t>
  </si>
  <si>
    <t>SAMN16861382</t>
  </si>
  <si>
    <t>SRX9564158</t>
  </si>
  <si>
    <t>SRS7771580</t>
  </si>
  <si>
    <t>C132020_173v2_meta</t>
  </si>
  <si>
    <t>SAMN16861381</t>
  </si>
  <si>
    <t>SRX9564157</t>
  </si>
  <si>
    <t>SRS7764027</t>
  </si>
  <si>
    <t>C132020_173v1_meta</t>
  </si>
  <si>
    <t>SAMN16861380</t>
  </si>
  <si>
    <t>SRX9564156</t>
  </si>
  <si>
    <t>SRS7766263</t>
  </si>
  <si>
    <t>C132020_171_meta</t>
  </si>
  <si>
    <t>SAMN16861379</t>
  </si>
  <si>
    <t>SRX9564155</t>
  </si>
  <si>
    <t>SRS7770040</t>
  </si>
  <si>
    <t>C132020_170_meta</t>
  </si>
  <si>
    <t>SAMN16861378</t>
  </si>
  <si>
    <t>SRX9564154</t>
  </si>
  <si>
    <t>SRS7762946</t>
  </si>
  <si>
    <t>C132020_169_meta</t>
  </si>
  <si>
    <t>SAMN16861377</t>
  </si>
  <si>
    <t>SRX9564153</t>
  </si>
  <si>
    <t>SRS7769420</t>
  </si>
  <si>
    <t>C132020_168_meta</t>
  </si>
  <si>
    <t>SAMN16861376</t>
  </si>
  <si>
    <t>SRX9564152</t>
  </si>
  <si>
    <t>SRS7772947</t>
  </si>
  <si>
    <t>C132020_167_meta</t>
  </si>
  <si>
    <t>SAMN16861214</t>
  </si>
  <si>
    <t>SRX9564151</t>
  </si>
  <si>
    <t>SRS7772349</t>
  </si>
  <si>
    <t>C132020_020_meta</t>
  </si>
  <si>
    <t>SAMN16861375</t>
  </si>
  <si>
    <t>SRX9564150</t>
  </si>
  <si>
    <t>SRS7766773</t>
  </si>
  <si>
    <t>C132020_166_meta</t>
  </si>
  <si>
    <t>SAMN16861374</t>
  </si>
  <si>
    <t>SRX9564149</t>
  </si>
  <si>
    <t>SRS7766240</t>
  </si>
  <si>
    <t>C132020_165_meta</t>
  </si>
  <si>
    <t>SAMN16861373</t>
  </si>
  <si>
    <t>SRX9564148</t>
  </si>
  <si>
    <t>SRS7774498</t>
  </si>
  <si>
    <t>C132020_164_meta</t>
  </si>
  <si>
    <t>SAMN16861372</t>
  </si>
  <si>
    <t>SRX9564147</t>
  </si>
  <si>
    <t>SRS7762141</t>
  </si>
  <si>
    <t>C132020_163_meta</t>
  </si>
  <si>
    <t>SAMN16861371</t>
  </si>
  <si>
    <t>SRX9564146</t>
  </si>
  <si>
    <t>SRS7758535</t>
  </si>
  <si>
    <t>C132020_162_meta</t>
  </si>
  <si>
    <t>SAMN16861370</t>
  </si>
  <si>
    <t>SRX9564145</t>
  </si>
  <si>
    <t>SRS7765593</t>
  </si>
  <si>
    <t>C132020_161_meta</t>
  </si>
  <si>
    <t>SAMN16861369</t>
  </si>
  <si>
    <t>SRX9564144</t>
  </si>
  <si>
    <t>SRS7775812</t>
  </si>
  <si>
    <t>C132020_160v2_meta</t>
  </si>
  <si>
    <t>SAMN16861368</t>
  </si>
  <si>
    <t>SRX9564143</t>
  </si>
  <si>
    <t>SRS7774975</t>
  </si>
  <si>
    <t>C132020_160v1_meta</t>
  </si>
  <si>
    <t>SAMN16861367</t>
  </si>
  <si>
    <t>SRX9564142</t>
  </si>
  <si>
    <t>SRS7771348</t>
  </si>
  <si>
    <t>C132020_159_meta</t>
  </si>
  <si>
    <t>SAMN16861366</t>
  </si>
  <si>
    <t>SRX9564141</t>
  </si>
  <si>
    <t>SRS7762765</t>
  </si>
  <si>
    <t>C132020_158_meta</t>
  </si>
  <si>
    <t>SAMN16861213</t>
  </si>
  <si>
    <t>SRX9564140</t>
  </si>
  <si>
    <t>SRS7761096</t>
  </si>
  <si>
    <t>C132020_019_meta</t>
  </si>
  <si>
    <t>SAMN16861365</t>
  </si>
  <si>
    <t>SRX9564139</t>
  </si>
  <si>
    <t>SRS7758386</t>
  </si>
  <si>
    <t>C132020_157_meta</t>
  </si>
  <si>
    <t>SAMN16861364</t>
  </si>
  <si>
    <t>SRX9564138</t>
  </si>
  <si>
    <t>SRS7760401</t>
  </si>
  <si>
    <t>C132020_156_meta</t>
  </si>
  <si>
    <t>SAMN16861363</t>
  </si>
  <si>
    <t>SRX9564137</t>
  </si>
  <si>
    <t>SRS7764354</t>
  </si>
  <si>
    <t>C132020_155_meta</t>
  </si>
  <si>
    <t>SAMN16861362</t>
  </si>
  <si>
    <t>SRX9564136</t>
  </si>
  <si>
    <t>SRS7764615</t>
  </si>
  <si>
    <t>C132020_154_meta</t>
  </si>
  <si>
    <t>SAMN16861361</t>
  </si>
  <si>
    <t>SRX9564135</t>
  </si>
  <si>
    <t>SRS7762815</t>
  </si>
  <si>
    <t>C132020_153_meta</t>
  </si>
  <si>
    <t>SAMN16861360</t>
  </si>
  <si>
    <t>SRX9564134</t>
  </si>
  <si>
    <t>SRS7765228</t>
  </si>
  <si>
    <t>C132020_152_meta</t>
  </si>
  <si>
    <t>SAMN16861359</t>
  </si>
  <si>
    <t>SRX9564133</t>
  </si>
  <si>
    <t>SRS7761924</t>
  </si>
  <si>
    <t>C132020_151_meta</t>
  </si>
  <si>
    <t>SAMN16861358</t>
  </si>
  <si>
    <t>SRX9564132</t>
  </si>
  <si>
    <t>SRS7763681</t>
  </si>
  <si>
    <t>C132020_150v2_meta</t>
  </si>
  <si>
    <t>SAMN16861357</t>
  </si>
  <si>
    <t>SRX9564131</t>
  </si>
  <si>
    <t>SRS7764090</t>
  </si>
  <si>
    <t>C132020_150v1_meta</t>
  </si>
  <si>
    <t>SAMN16861356</t>
  </si>
  <si>
    <t>SRX9564130</t>
  </si>
  <si>
    <t>SRS7764533</t>
  </si>
  <si>
    <t>C132020_148_meta</t>
  </si>
  <si>
    <t>SAMN16861212</t>
  </si>
  <si>
    <t>SRX9564129</t>
  </si>
  <si>
    <t>SRS7773004</t>
  </si>
  <si>
    <t>C132020_018_meta</t>
  </si>
  <si>
    <t>SAMN16861355</t>
  </si>
  <si>
    <t>SRX9564128</t>
  </si>
  <si>
    <t>SRS7767240</t>
  </si>
  <si>
    <t>C132020_147_meta</t>
  </si>
  <si>
    <t>SAMN16861354</t>
  </si>
  <si>
    <t>SRX9564127</t>
  </si>
  <si>
    <t>SRS7761233</t>
  </si>
  <si>
    <t>C132020_146_meta</t>
  </si>
  <si>
    <t>SAMN16861353</t>
  </si>
  <si>
    <t>SRX9564126</t>
  </si>
  <si>
    <t>SRS7775485</t>
  </si>
  <si>
    <t>C132020_145_meta</t>
  </si>
  <si>
    <t>SAMN16861352</t>
  </si>
  <si>
    <t>SRX9564125</t>
  </si>
  <si>
    <t>SRS7759814</t>
  </si>
  <si>
    <t>C132020_144_meta</t>
  </si>
  <si>
    <t>SAMN16861351</t>
  </si>
  <si>
    <t>SRX9564124</t>
  </si>
  <si>
    <t>SRS7766303</t>
  </si>
  <si>
    <t>C132020_143_meta</t>
  </si>
  <si>
    <t>SAMN16861350</t>
  </si>
  <si>
    <t>SRX9564123</t>
  </si>
  <si>
    <t>SRS7770626</t>
  </si>
  <si>
    <t>C132020_142_meta</t>
  </si>
  <si>
    <t>SAMN16861349</t>
  </si>
  <si>
    <t>SRX9564122</t>
  </si>
  <si>
    <t>SRS7762076</t>
  </si>
  <si>
    <t>C132020_141_meta</t>
  </si>
  <si>
    <t>SAMN16861348</t>
  </si>
  <si>
    <t>SRX9564121</t>
  </si>
  <si>
    <t>SRS7771395</t>
  </si>
  <si>
    <t>C132020_140_meta</t>
  </si>
  <si>
    <t>SAMN16861347</t>
  </si>
  <si>
    <t>SRX9564120</t>
  </si>
  <si>
    <t>SRS7759265</t>
  </si>
  <si>
    <t>C132020_139v2_meta</t>
  </si>
  <si>
    <t>SAMN16861346</t>
  </si>
  <si>
    <t>SRX9564119</t>
  </si>
  <si>
    <t>SRS7760692</t>
  </si>
  <si>
    <t>C132020_139v1_meta</t>
  </si>
  <si>
    <t>SAMN16861211</t>
  </si>
  <si>
    <t>SRX9564118</t>
  </si>
  <si>
    <t>SRS7760121</t>
  </si>
  <si>
    <t>C132020_017_meta</t>
  </si>
  <si>
    <t>SAMN16861345</t>
  </si>
  <si>
    <t>SRX9564117</t>
  </si>
  <si>
    <t>SRS7770969</t>
  </si>
  <si>
    <t>C132020_138_meta</t>
  </si>
  <si>
    <t>SAMN16861344</t>
  </si>
  <si>
    <t>SRX9564116</t>
  </si>
  <si>
    <t>SRS7766102</t>
  </si>
  <si>
    <t>C132020_137_meta</t>
  </si>
  <si>
    <t>SAMN16861343</t>
  </si>
  <si>
    <t>SRX9564115</t>
  </si>
  <si>
    <t>SRS7763856</t>
  </si>
  <si>
    <t>C132020_136_meta</t>
  </si>
  <si>
    <t>SAMN16861342</t>
  </si>
  <si>
    <t>SRX9564114</t>
  </si>
  <si>
    <t>SRS7762365</t>
  </si>
  <si>
    <t>C132020_135_meta</t>
  </si>
  <si>
    <t>SAMN16861341</t>
  </si>
  <si>
    <t>SRX9564113</t>
  </si>
  <si>
    <t>SRS7766268</t>
  </si>
  <si>
    <t>C132020_134_meta</t>
  </si>
  <si>
    <t>SAMN16861340</t>
  </si>
  <si>
    <t>SRX9564112</t>
  </si>
  <si>
    <t>SRS7775096</t>
  </si>
  <si>
    <t>C132020_133_meta</t>
  </si>
  <si>
    <t>SAMN16861339</t>
  </si>
  <si>
    <t>SRX9564111</t>
  </si>
  <si>
    <t>SRS7760708</t>
  </si>
  <si>
    <t>C132020_132_meta</t>
  </si>
  <si>
    <t>SAMN16861338</t>
  </si>
  <si>
    <t>SRX9564110</t>
  </si>
  <si>
    <t>SRS7767467</t>
  </si>
  <si>
    <t>C132020_131_meta</t>
  </si>
  <si>
    <t>SAMN16861337</t>
  </si>
  <si>
    <t>SRX9564109</t>
  </si>
  <si>
    <t>SRS7761660</t>
  </si>
  <si>
    <t>C132020_130_meta</t>
  </si>
  <si>
    <t>SAMN16861336</t>
  </si>
  <si>
    <t>SRX9564108</t>
  </si>
  <si>
    <t>SRS7774332</t>
  </si>
  <si>
    <t>C132020_129_meta</t>
  </si>
  <si>
    <t>SAMN16861210</t>
  </si>
  <si>
    <t>SRX9564107</t>
  </si>
  <si>
    <t>SRS7766185</t>
  </si>
  <si>
    <t>C132020_015_meta</t>
  </si>
  <si>
    <t>SAMN16861335</t>
  </si>
  <si>
    <t>SRX9564106</t>
  </si>
  <si>
    <t>SRS7775598</t>
  </si>
  <si>
    <t>C132020_128v2_meta</t>
  </si>
  <si>
    <t>SAMN16861334</t>
  </si>
  <si>
    <t>SRX9564105</t>
  </si>
  <si>
    <t>SRS7773544</t>
  </si>
  <si>
    <t>C132020_128v1_meta</t>
  </si>
  <si>
    <t>SAMN16861333</t>
  </si>
  <si>
    <t>SRX9564104</t>
  </si>
  <si>
    <t>SRS7758208</t>
  </si>
  <si>
    <t>C132020_127_meta</t>
  </si>
  <si>
    <t>SAMN16861332</t>
  </si>
  <si>
    <t>SRX9564103</t>
  </si>
  <si>
    <t>SRS7776029</t>
  </si>
  <si>
    <t>C132020_126_meta</t>
  </si>
  <si>
    <t>SAMN16861331</t>
  </si>
  <si>
    <t>SRX9564102</t>
  </si>
  <si>
    <t>SRS7762512</t>
  </si>
  <si>
    <t>C132020_125_meta</t>
  </si>
  <si>
    <t>SAMN16861330</t>
  </si>
  <si>
    <t>SRX9564101</t>
  </si>
  <si>
    <t>SRS7762642</t>
  </si>
  <si>
    <t>C132020_124_meta</t>
  </si>
  <si>
    <t>SAMN16861329</t>
  </si>
  <si>
    <t>SRX9564100</t>
  </si>
  <si>
    <t>SRS7761773</t>
  </si>
  <si>
    <t>C132020_123_meta</t>
  </si>
  <si>
    <t>SAMN16861328</t>
  </si>
  <si>
    <t>SRX9564099</t>
  </si>
  <si>
    <t>SRS7774881</t>
  </si>
  <si>
    <t>C132020_122_meta</t>
  </si>
  <si>
    <t>SAMN16861327</t>
  </si>
  <si>
    <t>SRX9564098</t>
  </si>
  <si>
    <t>SRS7775885</t>
  </si>
  <si>
    <t>C132020_121_meta</t>
  </si>
  <si>
    <t>SAMN16861326</t>
  </si>
  <si>
    <t>SRX9564097</t>
  </si>
  <si>
    <t>SRS7770764</t>
  </si>
  <si>
    <t>C132020_120_meta</t>
  </si>
  <si>
    <t>SAMN16861209</t>
  </si>
  <si>
    <t>SRX9564096</t>
  </si>
  <si>
    <t>SRS7776298</t>
  </si>
  <si>
    <t>C132020_014_meta</t>
  </si>
  <si>
    <t>SAMN16861325</t>
  </si>
  <si>
    <t>SRX9564095</t>
  </si>
  <si>
    <t>SRS7767057</t>
  </si>
  <si>
    <t>C132020_118v2_meta</t>
  </si>
  <si>
    <t>SAMN16861324</t>
  </si>
  <si>
    <t>SRX9564094</t>
  </si>
  <si>
    <t>SRS7764091</t>
  </si>
  <si>
    <t>C132020_118v1_meta</t>
  </si>
  <si>
    <t>SAMN16861323</t>
  </si>
  <si>
    <t>SRX9564093</t>
  </si>
  <si>
    <t>SRS7761146</t>
  </si>
  <si>
    <t>C132020_117_meta</t>
  </si>
  <si>
    <t>SAMN16861322</t>
  </si>
  <si>
    <t>SRX9564092</t>
  </si>
  <si>
    <t>SRS7775622</t>
  </si>
  <si>
    <t>C132020_116_meta</t>
  </si>
  <si>
    <t>SAMN16861321</t>
  </si>
  <si>
    <t>SRX9564091</t>
  </si>
  <si>
    <t>SRS7775447</t>
  </si>
  <si>
    <t>C132020_115_meta</t>
  </si>
  <si>
    <t>SAMN16861320</t>
  </si>
  <si>
    <t>SRX9564090</t>
  </si>
  <si>
    <t>SRS7770708</t>
  </si>
  <si>
    <t>C132020_114_meta</t>
  </si>
  <si>
    <t>SAMN16861319</t>
  </si>
  <si>
    <t>SRX9564089</t>
  </si>
  <si>
    <t>SRS7773769</t>
  </si>
  <si>
    <t>C132020_113_meta</t>
  </si>
  <si>
    <t>SAMN16861318</t>
  </si>
  <si>
    <t>SRX9564088</t>
  </si>
  <si>
    <t>SRS7770614</t>
  </si>
  <si>
    <t>C132020_112_meta</t>
  </si>
  <si>
    <t>SAMN16861317</t>
  </si>
  <si>
    <t>SRX9564087</t>
  </si>
  <si>
    <t>SRS7762999</t>
  </si>
  <si>
    <t>C132020_111_meta</t>
  </si>
  <si>
    <t>SAMN16861316</t>
  </si>
  <si>
    <t>SRX9564086</t>
  </si>
  <si>
    <t>SRS7765770</t>
  </si>
  <si>
    <t>C132020_110_meta</t>
  </si>
  <si>
    <t>SAMN16861208</t>
  </si>
  <si>
    <t>SRX9564085</t>
  </si>
  <si>
    <t>SRS7763031</t>
  </si>
  <si>
    <t>C132020_013_meta</t>
  </si>
  <si>
    <t>SAMN16861315</t>
  </si>
  <si>
    <t>SRX9564084</t>
  </si>
  <si>
    <t>SRS7760405</t>
  </si>
  <si>
    <t>C132020_109_meta</t>
  </si>
  <si>
    <t>SAMN16861314</t>
  </si>
  <si>
    <t>SRX9564083</t>
  </si>
  <si>
    <t>SRS7772968</t>
  </si>
  <si>
    <t>C132020_108_meta</t>
  </si>
  <si>
    <t>SAMN16861313</t>
  </si>
  <si>
    <t>SRX9564082</t>
  </si>
  <si>
    <t>SRS7772233</t>
  </si>
  <si>
    <t>C132020_107_meta</t>
  </si>
  <si>
    <t>SAMN16861312</t>
  </si>
  <si>
    <t>SRX9564081</t>
  </si>
  <si>
    <t>SRS7769423</t>
  </si>
  <si>
    <t>C132020_106_meta</t>
  </si>
  <si>
    <t>SAMN16861311</t>
  </si>
  <si>
    <t>SRX9564080</t>
  </si>
  <si>
    <t>SRS7770464</t>
  </si>
  <si>
    <t>C132020_105_meta</t>
  </si>
  <si>
    <t>SAMN16861310</t>
  </si>
  <si>
    <t>SRX9564079</t>
  </si>
  <si>
    <t>SRS7759925</t>
  </si>
  <si>
    <t>C132020_104v2_meta</t>
  </si>
  <si>
    <t>SAMN16861309</t>
  </si>
  <si>
    <t>SRX9564078</t>
  </si>
  <si>
    <t>SRS7772621</t>
  </si>
  <si>
    <t>C132020_104v1_meta</t>
  </si>
  <si>
    <t>SAMN16861308</t>
  </si>
  <si>
    <t>SRX9564077</t>
  </si>
  <si>
    <t>SRS7769663</t>
  </si>
  <si>
    <t>C132020_103v2_meta</t>
  </si>
  <si>
    <t>SAMN16861307</t>
  </si>
  <si>
    <t>SRX9564076</t>
  </si>
  <si>
    <t>SRS7761039</t>
  </si>
  <si>
    <t>C132020_103v1_meta</t>
  </si>
  <si>
    <t>SAMN16861306</t>
  </si>
  <si>
    <t>SRX9564075</t>
  </si>
  <si>
    <t>SRS7758470</t>
  </si>
  <si>
    <t>C132020_102_meta</t>
  </si>
  <si>
    <t>SAMN16861207</t>
  </si>
  <si>
    <t>SRX9564074</t>
  </si>
  <si>
    <t>SRS7772755</t>
  </si>
  <si>
    <t>C132020_012_meta</t>
  </si>
  <si>
    <t>SAMN16861305</t>
  </si>
  <si>
    <t>SRX9564073</t>
  </si>
  <si>
    <t>SRS7772695</t>
  </si>
  <si>
    <t>C132020_101_meta</t>
  </si>
  <si>
    <t>SAMN16861304</t>
  </si>
  <si>
    <t>SRX9564072</t>
  </si>
  <si>
    <t>SRS7775274</t>
  </si>
  <si>
    <t>C132020_100_meta</t>
  </si>
  <si>
    <t>SAMN16861303</t>
  </si>
  <si>
    <t>SRX9564071</t>
  </si>
  <si>
    <t>SRS7772446</t>
  </si>
  <si>
    <t>C132020_099_meta</t>
  </si>
  <si>
    <t>SAMN16861302</t>
  </si>
  <si>
    <t>SRX9564070</t>
  </si>
  <si>
    <t>SRS7764788</t>
  </si>
  <si>
    <t>C132020_098_meta</t>
  </si>
  <si>
    <t>SAMN16861301</t>
  </si>
  <si>
    <t>SRX9564069</t>
  </si>
  <si>
    <t>SRS7762629</t>
  </si>
  <si>
    <t>C132020_097_meta</t>
  </si>
  <si>
    <t>SAMN16861300</t>
  </si>
  <si>
    <t>SRX9564068</t>
  </si>
  <si>
    <t>SRS7773719</t>
  </si>
  <si>
    <t>C132020_096_meta</t>
  </si>
  <si>
    <t>SAMN16861299</t>
  </si>
  <si>
    <t>SRX9564067</t>
  </si>
  <si>
    <t>SRS7759295</t>
  </si>
  <si>
    <t>C132020_095v2_meta</t>
  </si>
  <si>
    <t>SAMN16861298</t>
  </si>
  <si>
    <t>SRX9564066</t>
  </si>
  <si>
    <t>SRS7767989</t>
  </si>
  <si>
    <t>C132020_095v1_meta</t>
  </si>
  <si>
    <t>SAMN16861297</t>
  </si>
  <si>
    <t>SRX9564065</t>
  </si>
  <si>
    <t>SRS7766555</t>
  </si>
  <si>
    <t>C132020_094_meta</t>
  </si>
  <si>
    <t>SAMN16861296</t>
  </si>
  <si>
    <t>SRX9564064</t>
  </si>
  <si>
    <t>SRS7764775</t>
  </si>
  <si>
    <t>C132020_093_meta</t>
  </si>
  <si>
    <t>SAMN16861206</t>
  </si>
  <si>
    <t>SRX9564063</t>
  </si>
  <si>
    <t>SRS7770670</t>
  </si>
  <si>
    <t>C132020_011_meta</t>
  </si>
  <si>
    <t>SAMN16861197</t>
  </si>
  <si>
    <t>SRX9564062</t>
  </si>
  <si>
    <t>SRS7768775</t>
  </si>
  <si>
    <t>C132020_002_meta</t>
  </si>
  <si>
    <t>SAMN16861196</t>
  </si>
  <si>
    <t>SRX9564061</t>
  </si>
  <si>
    <t>SRS7758635</t>
  </si>
  <si>
    <t>C132020_001_meta</t>
  </si>
  <si>
    <t>Organization</t>
    <phoneticPr fontId="1" type="noConversion"/>
  </si>
  <si>
    <t>Labolatory</t>
    <phoneticPr fontId="1" type="noConversion"/>
  </si>
  <si>
    <t>collection_date</t>
  </si>
  <si>
    <t>2016-04-10T16:56:00Z</t>
  </si>
  <si>
    <t>2016-04-10T14:30:00Z</t>
  </si>
  <si>
    <t>2016-04-10T11:56:00Z</t>
  </si>
  <si>
    <t>2016-04-10T09:00:00Z</t>
  </si>
  <si>
    <t>2018-10-10T15:04:00Z</t>
  </si>
  <si>
    <t>2016-04-10T06:10:00Z</t>
  </si>
  <si>
    <t>2016-12-08T04:15:00Z</t>
  </si>
  <si>
    <t>2018-10-19T15:01:00Z</t>
  </si>
  <si>
    <t>2016-12-07T08:15:00Z</t>
  </si>
  <si>
    <t>2016-12-06T13:15:00Z</t>
  </si>
  <si>
    <t>2016-12-05T17:50:00Z</t>
  </si>
  <si>
    <t>2016-12-04T23:00:00Z</t>
  </si>
  <si>
    <t>2016-12-04T11:47:00Z</t>
  </si>
  <si>
    <t>2016-12-03T23:32:00Z</t>
  </si>
  <si>
    <t>2016-12-03T12:10:00Z</t>
  </si>
  <si>
    <t>2016-12-03T02:00:00Z</t>
  </si>
  <si>
    <t>2016-12-02T13:40:00Z</t>
  </si>
  <si>
    <t>2016-12-02T02:30:00Z</t>
  </si>
  <si>
    <t>2018-10-19T06:36:00Z</t>
  </si>
  <si>
    <t>2016-12-01T13:45:00Z</t>
  </si>
  <si>
    <t>2016-12-01T03:00:00Z</t>
  </si>
  <si>
    <t>2016-11-30T13:15:00Z</t>
  </si>
  <si>
    <t>2016-11-30T01:45:00Z</t>
  </si>
  <si>
    <t>2016-11-28T21:10:00Z</t>
  </si>
  <si>
    <t>2016-11-28T07:30:00Z</t>
  </si>
  <si>
    <t>2016-11-27T18:28:00Z</t>
  </si>
  <si>
    <t>2016-11-27T20:30:00Z</t>
  </si>
  <si>
    <t>2016-11-27T08:13:00Z</t>
  </si>
  <si>
    <t>2018-10-18T12:36:00Z</t>
  </si>
  <si>
    <t>2016-03-31T14:30:00Z</t>
  </si>
  <si>
    <t>2016-03-31T10:30:00Z</t>
  </si>
  <si>
    <t>2016-03-31T07:25:00Z</t>
  </si>
  <si>
    <t>2018-10-06T15:01:00Z</t>
  </si>
  <si>
    <t>2013-08-28T08:00:00Z</t>
  </si>
  <si>
    <t>2016-03-31T03:32:00Z</t>
  </si>
  <si>
    <t>2016-03-30T22:40:00Z</t>
  </si>
  <si>
    <t>2016-03-30T20:21:00Z</t>
  </si>
  <si>
    <t>2016-03-30T14:30:00Z</t>
  </si>
  <si>
    <t>2016-03-30T13:00:00Z</t>
  </si>
  <si>
    <t>2016-03-30T09:00:00Z</t>
  </si>
  <si>
    <t>2016-03-30T05:30:00Z</t>
  </si>
  <si>
    <t>2016-03-30T01:00:00Z</t>
  </si>
  <si>
    <t>2016-03-29T23:00:00Z</t>
  </si>
  <si>
    <t>2016-03-29T20:40:00Z</t>
  </si>
  <si>
    <t>2018-10-06T06:38:00Z</t>
  </si>
  <si>
    <t>2016-03-29T14:00:00Z</t>
  </si>
  <si>
    <t>2016-03-29T11:30:00Z</t>
  </si>
  <si>
    <t>2016-03-29T08:20:00Z</t>
  </si>
  <si>
    <t>2016-03-29T02:30:00Z</t>
  </si>
  <si>
    <t>2016-03-29T05:20:00Z</t>
  </si>
  <si>
    <t>2016-03-28T19:40:00Z</t>
  </si>
  <si>
    <t>2016-03-28T17:00:00Z</t>
  </si>
  <si>
    <t>2016-03-28T12:15:00Z</t>
  </si>
  <si>
    <t>2016-03-28T08:42:00Z</t>
  </si>
  <si>
    <t>2016-03-28T04:30:00Z</t>
  </si>
  <si>
    <t>2018-10-05T15:01:00Z</t>
  </si>
  <si>
    <t>2016-03-28T01:00:00Z</t>
  </si>
  <si>
    <t>2016-03-27T21:00:00Z</t>
  </si>
  <si>
    <t>2016-03-27T18:00:00Z</t>
  </si>
  <si>
    <t>2016-03-27T13:30:00Z</t>
  </si>
  <si>
    <t>2016-03-27T10:30:00Z</t>
  </si>
  <si>
    <t>2016-03-27T07:30:00Z</t>
  </si>
  <si>
    <t>2016-03-27T03:15:00Z</t>
  </si>
  <si>
    <t>2016-03-27T00:00:00Z</t>
  </si>
  <si>
    <t>2016-03-26T20:00:00Z</t>
  </si>
  <si>
    <t>2016-03-26T15:30:00Z</t>
  </si>
  <si>
    <t>2018-10-05T06:38:00Z</t>
  </si>
  <si>
    <t>2016-03-26T12:30:00Z</t>
  </si>
  <si>
    <t>2016-03-26T10:00:00Z</t>
  </si>
  <si>
    <t>2016-03-26T06:00:00Z</t>
  </si>
  <si>
    <t>2016-03-26T00:25:00Z</t>
  </si>
  <si>
    <t>2016-03-25T17:45:00Z</t>
  </si>
  <si>
    <t>2016-03-25T16:00:00Z</t>
  </si>
  <si>
    <t>2016-03-25T12:00:00Z</t>
  </si>
  <si>
    <t>2016-03-25T05:30:00Z</t>
  </si>
  <si>
    <t>2016-03-24T22:00:00Z</t>
  </si>
  <si>
    <t>2016-03-24T18:00:00Z</t>
  </si>
  <si>
    <t>2018-09-28T04:33:00Z</t>
  </si>
  <si>
    <t>2018-05-11T00:00:00Z</t>
  </si>
  <si>
    <t>2018-05-10T20:00:00Z</t>
  </si>
  <si>
    <t>2018-05-10T16:00:00Z</t>
  </si>
  <si>
    <t>2018-05-10T08:00:00Z</t>
  </si>
  <si>
    <t>2018-05-09T04:00:00Z</t>
  </si>
  <si>
    <t>2018-05-09T00:00:00Z</t>
  </si>
  <si>
    <t>2018-05-08T20:00:00Z</t>
  </si>
  <si>
    <t>2018-05-08T16:00:00Z</t>
  </si>
  <si>
    <t>2018-05-08T12:00:00Z</t>
  </si>
  <si>
    <t>2018-05-08T08:00:00Z</t>
  </si>
  <si>
    <t>2018-09-27T13:07:00Z</t>
  </si>
  <si>
    <t>2018-05-08T04:00:00Z</t>
  </si>
  <si>
    <t>2018-05-08T00:00:00Z</t>
  </si>
  <si>
    <t>2018-05-07T20:00:00Z</t>
  </si>
  <si>
    <t>2018-05-07T16:00:00Z</t>
  </si>
  <si>
    <t>2018-05-07T12:00:00Z</t>
  </si>
  <si>
    <t>2018-05-07T08:00:00Z</t>
  </si>
  <si>
    <t>2018-05-07T04:00:00Z</t>
  </si>
  <si>
    <t>2018-05-07T00:00:00Z</t>
  </si>
  <si>
    <t>2018-05-06T20:00:00Z</t>
  </si>
  <si>
    <t>2018-05-06T16:00:00Z</t>
  </si>
  <si>
    <t>2018-09-27T04:30:00Z</t>
  </si>
  <si>
    <t>2018-05-06T12:00:00Z</t>
  </si>
  <si>
    <t>2018-05-26T20:00:00Z</t>
  </si>
  <si>
    <t>2018-05-26T16:00:00Z</t>
  </si>
  <si>
    <t>2018-05-26T12:00:00Z</t>
  </si>
  <si>
    <t>2018-05-26T08:00:00Z</t>
  </si>
  <si>
    <t>2018-05-26T04:00:00Z</t>
  </si>
  <si>
    <t>2018-05-26T00:00:00Z</t>
  </si>
  <si>
    <t>2018-10-01T05:38:00Z</t>
  </si>
  <si>
    <t>2018-05-25T20:00:00Z</t>
  </si>
  <si>
    <t>2018-05-25T16:00:00Z</t>
  </si>
  <si>
    <t>2018-05-25T12:00:00Z</t>
  </si>
  <si>
    <t>2018-05-25T08:00:00Z</t>
  </si>
  <si>
    <t>2018-05-25T04:00:00Z</t>
  </si>
  <si>
    <t>2018-05-25T00:00:00Z</t>
  </si>
  <si>
    <t>2018-05-24T20:00:00Z</t>
  </si>
  <si>
    <t>2018-05-24T16:00:00Z</t>
  </si>
  <si>
    <t>2018-05-24T12:00:00Z</t>
  </si>
  <si>
    <t>2018-05-24T08:00:00Z</t>
  </si>
  <si>
    <t>2018-09-30T13:59:00Z</t>
  </si>
  <si>
    <t>2018-05-24T04:00:00Z</t>
  </si>
  <si>
    <t>2018-05-24T00:00:00Z</t>
  </si>
  <si>
    <t>2018-05-23T20:00:00Z</t>
  </si>
  <si>
    <t>2018-05-23T16:00:00Z</t>
  </si>
  <si>
    <t>2018-05-23T12:00:00Z</t>
  </si>
  <si>
    <t>2018-05-23T08:00:00Z</t>
  </si>
  <si>
    <t>2018-05-12T13:56:00Z</t>
  </si>
  <si>
    <t>2018-05-11T22:08:00Z</t>
  </si>
  <si>
    <t>2013-09-02T19:05:00Z</t>
  </si>
  <si>
    <t>2018-05-11T16:09:00Z</t>
  </si>
  <si>
    <t>2018-04-26T01:00:00Z</t>
  </si>
  <si>
    <t>2018-05-10T13:24:00Z</t>
  </si>
  <si>
    <t>2018-05-08T20:48:00Z</t>
  </si>
  <si>
    <t>2018-05-07T17:03:00Z</t>
  </si>
  <si>
    <t>2018-05-07T03:51:00Z</t>
  </si>
  <si>
    <t>2018-04-25T21:00:00Z</t>
  </si>
  <si>
    <t>2018-05-06T14:46:00Z</t>
  </si>
  <si>
    <t>2018-05-06T01:38:00Z</t>
  </si>
  <si>
    <t>2018-05-05T11:52:00Z</t>
  </si>
  <si>
    <t>2013-09-01T17:47:00Z</t>
  </si>
  <si>
    <t>2018-05-04T22:30:00Z</t>
  </si>
  <si>
    <t>2018-04-25T17:00:00Z</t>
  </si>
  <si>
    <t>2018-05-04T09:03:00Z</t>
  </si>
  <si>
    <t>2018-05-03T20:34:00Z</t>
  </si>
  <si>
    <t>2018-05-02T20:29:00Z</t>
  </si>
  <si>
    <t>2018-05-02T15:17:00Z</t>
  </si>
  <si>
    <t>2018-04-25T13:00:00Z</t>
  </si>
  <si>
    <t>2018-05-01T11:03:00Z</t>
  </si>
  <si>
    <t>2018-04-30T23:16:00Z</t>
  </si>
  <si>
    <t>2018-04-25T09:00:00Z</t>
  </si>
  <si>
    <t>2013-08-27T14:07:00Z</t>
  </si>
  <si>
    <t>2013-08-26T10:45:00Z</t>
  </si>
  <si>
    <t>2016-04-04T00:00:00Z</t>
  </si>
  <si>
    <t>2016-04-03T21:15:00Z</t>
  </si>
  <si>
    <t>2016-04-03T09:45:00Z</t>
  </si>
  <si>
    <t>2016-04-03T06:30:00Z</t>
  </si>
  <si>
    <t>2016-04-03T02:05:00Z</t>
  </si>
  <si>
    <t>2018-10-07T15:00:00Z</t>
  </si>
  <si>
    <t>2016-04-02T23:36:00Z</t>
  </si>
  <si>
    <t>2016-04-02T20:15:00Z</t>
  </si>
  <si>
    <t>2016-04-02T17:00:00Z</t>
  </si>
  <si>
    <t>2016-04-02T13:15:00Z</t>
  </si>
  <si>
    <t>2016-04-02T10:30:00Z</t>
  </si>
  <si>
    <t>2016-04-02T06:00:00Z</t>
  </si>
  <si>
    <t>2016-04-02T04:15:00Z</t>
  </si>
  <si>
    <t>2016-04-01T23:15:00Z</t>
  </si>
  <si>
    <t>2016-04-01T20:56:00Z</t>
  </si>
  <si>
    <t>2016-04-01T17:30:00Z</t>
  </si>
  <si>
    <t>2018-10-07T06:37:00Z</t>
  </si>
  <si>
    <t>2016-04-01T14:15:00Z</t>
  </si>
  <si>
    <t>2016-04-01T10:26:00Z</t>
  </si>
  <si>
    <t>2016-04-01T07:15:00Z</t>
  </si>
  <si>
    <t>2016-04-01T03:30:00Z</t>
  </si>
  <si>
    <t>2016-04-01T01:00:00Z</t>
  </si>
  <si>
    <t>2016-03-31T20:35:00Z</t>
  </si>
  <si>
    <t>2016-03-31T18:08:00Z</t>
  </si>
  <si>
    <t>2018-05-30T12:00:00Z</t>
  </si>
  <si>
    <t>2018-05-30T08:00:00Z</t>
  </si>
  <si>
    <t>2018-05-30T04:00:00Z</t>
  </si>
  <si>
    <t>2018-05-30T00:00:00Z</t>
  </si>
  <si>
    <t>2018-05-29T20:00:00Z</t>
  </si>
  <si>
    <t>2018-05-29T16:00:00Z</t>
  </si>
  <si>
    <t>2018-05-29T12:00:00Z</t>
  </si>
  <si>
    <t>2018-10-02T06:37:00Z</t>
  </si>
  <si>
    <t>2018-05-29T08:00:00Z</t>
  </si>
  <si>
    <t>2018-05-29T04:00:00Z</t>
  </si>
  <si>
    <t>2018-05-29T00:00:00Z</t>
  </si>
  <si>
    <t>2018-05-28T20:00:00Z</t>
  </si>
  <si>
    <t>2018-05-28T16:00:00Z</t>
  </si>
  <si>
    <t>2018-05-28T12:00:00Z</t>
  </si>
  <si>
    <t>2018-05-28T08:00:00Z</t>
  </si>
  <si>
    <t>2018-05-28T04:00:00Z</t>
  </si>
  <si>
    <t>2018-05-28T00:00:00Z</t>
  </si>
  <si>
    <t>2018-05-27T20:00:00Z</t>
  </si>
  <si>
    <t>2018-10-01T15:07:00Z</t>
  </si>
  <si>
    <t>2018-05-27T12:00:00Z</t>
  </si>
  <si>
    <t>2018-05-27T08:00:00Z</t>
  </si>
  <si>
    <t>2018-05-27T04:00:00Z</t>
  </si>
  <si>
    <t>2018-05-27T00:00:00Z</t>
  </si>
  <si>
    <t>2016-04-23T18:50:00Z</t>
  </si>
  <si>
    <t>2016-04-23T16:00:00Z</t>
  </si>
  <si>
    <t>2016-04-23T13:50:00Z</t>
  </si>
  <si>
    <t>2016-04-23T10:30:00Z</t>
  </si>
  <si>
    <t>2016-04-23T08:30:00Z</t>
  </si>
  <si>
    <t>2016-04-23T05:08:00Z</t>
  </si>
  <si>
    <t>2016-04-23T02:34:00Z</t>
  </si>
  <si>
    <t>2018-10-16T06:39:00Z</t>
  </si>
  <si>
    <t>2016-04-22T22:30:00Z</t>
  </si>
  <si>
    <t>2016-04-22T20:00:00Z</t>
  </si>
  <si>
    <t>2016-04-22T15:45:00Z</t>
  </si>
  <si>
    <t>2016-04-22T13:40:00Z</t>
  </si>
  <si>
    <t>2016-04-22T08:00:00Z</t>
  </si>
  <si>
    <t>2016-04-22T04:20:00Z</t>
  </si>
  <si>
    <t>2016-04-22T02:10:00Z</t>
  </si>
  <si>
    <t>2016-04-21T22:22:00Z</t>
  </si>
  <si>
    <t>2016-04-21T20:07:00Z</t>
  </si>
  <si>
    <t>2018-10-15T06:35:00Z</t>
  </si>
  <si>
    <t>2016-04-21T16:30:00Z</t>
  </si>
  <si>
    <t>2016-04-21T14:20:00Z</t>
  </si>
  <si>
    <t>2016-04-21T10:20:00Z</t>
  </si>
  <si>
    <t>2016-04-21T08:00:00Z</t>
  </si>
  <si>
    <t>2016-04-21T04:50:00Z</t>
  </si>
  <si>
    <t>2018-04-28T16:00:00Z</t>
  </si>
  <si>
    <t>2018-04-28T12:00:00Z</t>
  </si>
  <si>
    <t>2018-04-28T08:00:00Z</t>
  </si>
  <si>
    <t>2018-04-28T04:00:00Z</t>
  </si>
  <si>
    <t>2018-04-28T00:00:00Z</t>
  </si>
  <si>
    <t>2018-06-04T06:17:00Z</t>
  </si>
  <si>
    <t>2013-09-06T18:54:00Z</t>
  </si>
  <si>
    <t>2018-06-03T18:11:00Z</t>
  </si>
  <si>
    <t>2018-06-02T15:33:00Z</t>
  </si>
  <si>
    <t>2018-04-27T13:00:00Z</t>
  </si>
  <si>
    <t>2018-06-02T03:18:00Z</t>
  </si>
  <si>
    <t>2018-06-01T14:46:00Z</t>
  </si>
  <si>
    <t>2018-06-01T01:12:00Z</t>
  </si>
  <si>
    <t>2018-04-27T09:00:00Z</t>
  </si>
  <si>
    <t>2018-05-31T12:37:00Z</t>
  </si>
  <si>
    <t>2018-05-30T22:49:00Z</t>
  </si>
  <si>
    <t>2018-05-30T09:31:00Z</t>
  </si>
  <si>
    <t>2013-09-05T19:37:00Z</t>
  </si>
  <si>
    <t>2018-05-29T20:37:00Z</t>
  </si>
  <si>
    <t>2018-05-29T07:14:00Z</t>
  </si>
  <si>
    <t>2018-05-28T17:42:00Z</t>
  </si>
  <si>
    <t>2018-05-28T04:36:00Z</t>
  </si>
  <si>
    <t>2018-05-27T15:55:00Z</t>
  </si>
  <si>
    <t>2018-04-27T01:00:00Z</t>
  </si>
  <si>
    <t>2013-08-31T14:20:00Z</t>
  </si>
  <si>
    <t>2018-10-27T09:57:00Z</t>
  </si>
  <si>
    <t>2018-10-26T17:09:00Z</t>
  </si>
  <si>
    <t>2018-10-26T08:38:00Z</t>
  </si>
  <si>
    <t>2018-10-25T17:06:00Z</t>
  </si>
  <si>
    <t>2018-10-25T08:40:00Z</t>
  </si>
  <si>
    <t>2017-01-21T08:16:00Z</t>
  </si>
  <si>
    <t>2017-01-20T17:10:00Z</t>
  </si>
  <si>
    <t>2017-01-20T01:00:00Z</t>
  </si>
  <si>
    <t>2017-01-19T12:01:00Z</t>
  </si>
  <si>
    <t>2018-10-22T16:15:00Z</t>
  </si>
  <si>
    <t>2013-08-30T09:20:00Z</t>
  </si>
  <si>
    <t>2017-01-18T19:45:00Z</t>
  </si>
  <si>
    <t>2017-01-18T08:46:00Z</t>
  </si>
  <si>
    <t>2017-01-17T19:29:00Z</t>
  </si>
  <si>
    <t>2017-01-18T05:56:00Z</t>
  </si>
  <si>
    <t>2017-01-16T16:16:00Z</t>
  </si>
  <si>
    <t>2017-01-16T02:10:00Z</t>
  </si>
  <si>
    <t>2017-01-15T18:42:00Z</t>
  </si>
  <si>
    <t>2017-01-15T03:35:00Z</t>
  </si>
  <si>
    <t>2017-01-14T07:30:00Z</t>
  </si>
  <si>
    <t>2017-01-13T17:58:00Z</t>
  </si>
  <si>
    <t>2018-10-22T07:45:00Z</t>
  </si>
  <si>
    <t>2017-01-13T05:12:00Z</t>
  </si>
  <si>
    <t>2017-01-12T16:04:00Z</t>
  </si>
  <si>
    <t>2017-01-11T21:12:00Z</t>
  </si>
  <si>
    <t>2017-01-11T14:41:00Z</t>
  </si>
  <si>
    <t>2017-01-11T01:46:00Z</t>
  </si>
  <si>
    <t>2018-05-23T04:00:00Z</t>
  </si>
  <si>
    <t>2018-05-23T00:00:00Z</t>
  </si>
  <si>
    <t>2018-05-22T20:00:00Z</t>
  </si>
  <si>
    <t>2018-05-22T16:00:00Z</t>
  </si>
  <si>
    <t>2018-09-30T05:34:00Z</t>
  </si>
  <si>
    <t>2018-05-22T12:00:00Z</t>
  </si>
  <si>
    <t>2018-05-22T08:00:00Z</t>
  </si>
  <si>
    <t>2018-05-22T04:00:00Z</t>
  </si>
  <si>
    <t>2018-05-22T00:00:00Z</t>
  </si>
  <si>
    <t>2018-05-21T20:00:00Z</t>
  </si>
  <si>
    <t>2018-05-21T16:00:00Z</t>
  </si>
  <si>
    <t>2018-05-21T12:00:00Z</t>
  </si>
  <si>
    <t>2018-05-21T08:00:00Z</t>
  </si>
  <si>
    <t>2018-05-21T04:00:00Z</t>
  </si>
  <si>
    <t>2018-05-21T00:00:00Z</t>
  </si>
  <si>
    <t>2018-09-29T13:00:00Z</t>
  </si>
  <si>
    <t>2018-05-20T20:00:00Z</t>
  </si>
  <si>
    <t>2018-05-20T16:00:00Z</t>
  </si>
  <si>
    <t>2018-05-20T12:00:00Z</t>
  </si>
  <si>
    <t>2018-05-20T08:00:00Z</t>
  </si>
  <si>
    <t>2018-05-20T04:00:00Z</t>
  </si>
  <si>
    <t>2018-05-20T00:00:00Z</t>
  </si>
  <si>
    <t>2018-05-19T20:00:00Z</t>
  </si>
  <si>
    <t>2018-05-15T00:00:00Z</t>
  </si>
  <si>
    <t>2016-04-18T00:12:00Z</t>
  </si>
  <si>
    <t>2016-04-17T22:07:00Z</t>
  </si>
  <si>
    <t>2016-04-17T18:20:00Z</t>
  </si>
  <si>
    <t>2018-10-13T12:33:00Z</t>
  </si>
  <si>
    <t>2016-04-17T16:25:00Z</t>
  </si>
  <si>
    <t>2016-04-17T13:25:00Z</t>
  </si>
  <si>
    <t>2016-04-17T11:00:00Z</t>
  </si>
  <si>
    <t>2016-04-17T07:00:00Z</t>
  </si>
  <si>
    <t>2016-04-17T03:40:00Z</t>
  </si>
  <si>
    <t>2016-04-16T23:30:00Z</t>
  </si>
  <si>
    <t>2016-04-16T21:21:00Z</t>
  </si>
  <si>
    <t>2016-04-16T18:00:00Z</t>
  </si>
  <si>
    <t>2016-04-16T16:06:00Z</t>
  </si>
  <si>
    <t>2016-04-16T12:55:00Z</t>
  </si>
  <si>
    <t>2018-10-13T06:25:00Z</t>
  </si>
  <si>
    <t>2016-04-16T10:40:00Z</t>
  </si>
  <si>
    <t>2016-04-16T07:30:00Z</t>
  </si>
  <si>
    <t>2016-04-16T05:37:00Z</t>
  </si>
  <si>
    <t>2016-04-16T03:45:00Z</t>
  </si>
  <si>
    <t>2016-04-16T01:00:00Z</t>
  </si>
  <si>
    <t>2016-04-15T18:15:00Z</t>
  </si>
  <si>
    <t>2016-04-15T16:25:00Z</t>
  </si>
  <si>
    <t>2016-04-15T12:45:00Z</t>
  </si>
  <si>
    <t>2016-04-15T10:50:00Z</t>
  </si>
  <si>
    <t>2017-01-10T12:52:00Z</t>
  </si>
  <si>
    <t>2017-01-10T12:11:00Z</t>
  </si>
  <si>
    <t>2017-01-09T23:09:00Z</t>
  </si>
  <si>
    <t>2017-01-09T10:17:00Z</t>
  </si>
  <si>
    <t>2017-01-08T14:50:00Z</t>
  </si>
  <si>
    <t>2018-10-21T15:10:00Z</t>
  </si>
  <si>
    <t>2017-01-08T08:51:00Z</t>
  </si>
  <si>
    <t>2017-01-07T20:53:00Z</t>
  </si>
  <si>
    <t>2017-01-06T14:38:00Z</t>
  </si>
  <si>
    <t>2017-01-07T09:02:00Z</t>
  </si>
  <si>
    <t>2017-01-06T08:54:00Z</t>
  </si>
  <si>
    <t>2017-01-05T20:56:00Z</t>
  </si>
  <si>
    <t>2017-01-05T09:26:00Z</t>
  </si>
  <si>
    <t>2017-01-04T22:07:00Z</t>
  </si>
  <si>
    <t>2017-01-04T14:00:00Z</t>
  </si>
  <si>
    <t>2017-01-03T20:26:00Z</t>
  </si>
  <si>
    <t>2018-10-21T06:40:00Z</t>
  </si>
  <si>
    <t>2017-01-02T18:29:00Z</t>
  </si>
  <si>
    <t>2017-01-02T07:46:00Z</t>
  </si>
  <si>
    <t>2017-01-01T20:17:00Z</t>
  </si>
  <si>
    <t>2016-12-31T16:55:00Z</t>
  </si>
  <si>
    <t>2016-12-21T12:10:00Z</t>
  </si>
  <si>
    <t>2016-12-22T05:25:00Z</t>
  </si>
  <si>
    <t>2016-12-21T04:45:00Z</t>
  </si>
  <si>
    <t>2018-05-02T20:00:00Z</t>
  </si>
  <si>
    <t>2018-05-02T16:00:00Z</t>
  </si>
  <si>
    <t>2018-05-02T12:00:00Z</t>
  </si>
  <si>
    <t>2018-05-02T08:00:00Z</t>
  </si>
  <si>
    <t>2018-05-02T04:00:00Z</t>
  </si>
  <si>
    <t>2018-05-02T00:00:00Z</t>
  </si>
  <si>
    <t>2018-05-01T20:00:00Z</t>
  </si>
  <si>
    <t>2018-05-01T16:00:00Z</t>
  </si>
  <si>
    <t>2018-09-25T12:35:00Z</t>
  </si>
  <si>
    <t>2018-05-01T08:00:00Z</t>
  </si>
  <si>
    <t>2018-05-01T04:00:00Z</t>
  </si>
  <si>
    <t>2018-04-30T20:00:00Z</t>
  </si>
  <si>
    <t>2018-04-30T16:00:00Z</t>
  </si>
  <si>
    <t>2018-04-30T12:00:00Z</t>
  </si>
  <si>
    <t>2018-04-30T08:00:00Z</t>
  </si>
  <si>
    <t>2018-04-30T04:00:00Z</t>
  </si>
  <si>
    <t>2018-04-30T00:00:00Z</t>
  </si>
  <si>
    <t>2018-04-28T20:00:00Z</t>
  </si>
  <si>
    <t>2018-04-29T16:00:00Z</t>
  </si>
  <si>
    <t>2013-09-09T05:03:00Z</t>
  </si>
  <si>
    <t>2018-04-29T12:00:00Z</t>
  </si>
  <si>
    <t>2018-04-29T08:00:00Z</t>
  </si>
  <si>
    <t>2018-04-29T04:00:00Z</t>
  </si>
  <si>
    <t>2018-04-29T00:00:00Z</t>
  </si>
  <si>
    <t>2018-10-04T15:01:00Z</t>
  </si>
  <si>
    <t>2016-03-24T13:15:00Z</t>
  </si>
  <si>
    <t>2016-03-24T09:30:00Z</t>
  </si>
  <si>
    <t>2016-03-24T05:30:00Z</t>
  </si>
  <si>
    <t>2016-03-24T01:30:00Z</t>
  </si>
  <si>
    <t>2016-03-23T21:30:00Z</t>
  </si>
  <si>
    <t>2016-03-23T17:00:00Z</t>
  </si>
  <si>
    <t>2016-03-23T13:30:00Z</t>
  </si>
  <si>
    <t>2016-03-23T05:30:00Z</t>
  </si>
  <si>
    <t>2016-03-23T01:00:00Z</t>
  </si>
  <si>
    <t>2016-03-22T21:30:00Z</t>
  </si>
  <si>
    <t>2018-10-04T06:27:00Z</t>
  </si>
  <si>
    <t>2016-03-22T17:00:00Z</t>
  </si>
  <si>
    <t>2016-03-22T13:00:00Z</t>
  </si>
  <si>
    <t>2016-03-22T09:00:00Z</t>
  </si>
  <si>
    <t>2016-03-22T05:00:00Z</t>
  </si>
  <si>
    <t>2016-03-21T17:00:00Z</t>
  </si>
  <si>
    <t>2018-06-04T07:00:00Z</t>
  </si>
  <si>
    <t>2018-06-04T03:00:00Z</t>
  </si>
  <si>
    <t>2018-06-03T23:00:00Z</t>
  </si>
  <si>
    <t>2018-06-03T19:00:00Z</t>
  </si>
  <si>
    <t>2018-06-03T15:00:00Z</t>
  </si>
  <si>
    <t>2018-10-03T15:01:00Z</t>
  </si>
  <si>
    <t>2018-06-03T11:00:00Z</t>
  </si>
  <si>
    <t>2018-05-06T08:00:00Z</t>
  </si>
  <si>
    <t>2018-05-06T04:00:00Z</t>
  </si>
  <si>
    <t>2018-05-06T00:00:00Z</t>
  </si>
  <si>
    <t>2018-05-05T20:00:00Z</t>
  </si>
  <si>
    <t>2018-05-05T16:00:00Z</t>
  </si>
  <si>
    <t>2018-05-05T12:00:00Z</t>
  </si>
  <si>
    <t>2018-05-05T08:00:00Z</t>
  </si>
  <si>
    <t>2018-05-05T04:00:00Z</t>
  </si>
  <si>
    <t>2018-05-05T00:00:00Z</t>
  </si>
  <si>
    <t>2018-09-26T13:10:00Z</t>
  </si>
  <si>
    <t>2018-05-04T20:00:00Z</t>
  </si>
  <si>
    <t>2018-05-04T16:00:00Z</t>
  </si>
  <si>
    <t>2018-05-04T12:00:00Z</t>
  </si>
  <si>
    <t>2018-05-04T08:00:00Z</t>
  </si>
  <si>
    <t>2018-05-04T04:00:00Z</t>
  </si>
  <si>
    <t>2018-05-04T00:00:00Z</t>
  </si>
  <si>
    <t>2018-05-03T20:00:00Z</t>
  </si>
  <si>
    <t>2018-05-03T16:00:00Z</t>
  </si>
  <si>
    <t>2018-05-03T12:00:00Z</t>
  </si>
  <si>
    <t>2018-05-03T08:00:00Z</t>
  </si>
  <si>
    <t>2018-09-26T04:34:00Z</t>
  </si>
  <si>
    <t>2018-05-03T04:00:00Z</t>
  </si>
  <si>
    <t>2018-05-03T00:00:00Z</t>
  </si>
  <si>
    <t>2016-12-20T17:15:00Z</t>
  </si>
  <si>
    <t>2016-12-20T05:00:00Z</t>
  </si>
  <si>
    <t>2016-12-19T17:40:00Z</t>
  </si>
  <si>
    <t>2018-10-20T15:12:00Z</t>
  </si>
  <si>
    <t>2016-12-19T04:50:00Z</t>
  </si>
  <si>
    <t>2016-12-18T17:10:00Z</t>
  </si>
  <si>
    <t>2016-12-18T06:45:00Z</t>
  </si>
  <si>
    <t>2016-12-17T18:00:00Z</t>
  </si>
  <si>
    <t>2016-12-17T06:20:00Z</t>
  </si>
  <si>
    <t>2016-12-16T18:50:00Z</t>
  </si>
  <si>
    <t>2016-12-16T06:35:00Z</t>
  </si>
  <si>
    <t>2016-12-15T19:00:00Z</t>
  </si>
  <si>
    <t>2016-12-15T06:30:00Z</t>
  </si>
  <si>
    <t>2016-12-14T18:00:00Z</t>
  </si>
  <si>
    <t>2018-10-20T06:45:00Z</t>
  </si>
  <si>
    <t>2016-12-13T23:55:00Z</t>
  </si>
  <si>
    <t>2016-12-13T05:30:00Z</t>
  </si>
  <si>
    <t>2016-12-12T08:00:00Z</t>
  </si>
  <si>
    <t>2016-12-11T16:10:00Z</t>
  </si>
  <si>
    <t>2016-12-10T22:30:00Z</t>
  </si>
  <si>
    <t>2016-12-10T17:30:00Z</t>
  </si>
  <si>
    <t>2016-12-10T05:53:00Z</t>
  </si>
  <si>
    <t>2016-12-09T19:01:00Z</t>
  </si>
  <si>
    <t>2016-12-08T23:30:00Z</t>
  </si>
  <si>
    <t>2018-10-11T15:02:00Z</t>
  </si>
  <si>
    <t>2016-04-12T21:58:00Z</t>
  </si>
  <si>
    <t>2016-04-12T18:30:00Z</t>
  </si>
  <si>
    <t>2016-04-12T16:20:00Z</t>
  </si>
  <si>
    <t>2016-04-12T12:10:00Z</t>
  </si>
  <si>
    <t>2016-04-12T09:30:00Z</t>
  </si>
  <si>
    <t>2016-04-12T05:30:00Z</t>
  </si>
  <si>
    <t>2016-04-12T03:30:00Z</t>
  </si>
  <si>
    <t>2016-04-11T22:10:00Z</t>
  </si>
  <si>
    <t>2016-04-11T19:50:00Z</t>
  </si>
  <si>
    <t>2016-04-11T16:30:00Z</t>
  </si>
  <si>
    <t>2018-10-11T06:30:00Z</t>
  </si>
  <si>
    <t>2016-04-11T13:30:00Z</t>
  </si>
  <si>
    <t>2016-04-11T08:30:00Z</t>
  </si>
  <si>
    <t>2016-04-11T06:35:00Z</t>
  </si>
  <si>
    <t>2016-04-11T02:15:00Z</t>
  </si>
  <si>
    <t>2016-04-10T23:46:00Z</t>
  </si>
  <si>
    <t>2016-04-10T20:20:00Z</t>
  </si>
  <si>
    <t>2018-10-24T16:09:00Z</t>
  </si>
  <si>
    <t>2018-10-24T07:41:00Z</t>
  </si>
  <si>
    <t>2018-10-23T16:11:00Z</t>
  </si>
  <si>
    <t>2018-10-23T07:37:00Z</t>
  </si>
  <si>
    <t>2014-09-26T15:05:00Z</t>
  </si>
  <si>
    <t>2014-09-26T00:11:00Z</t>
  </si>
  <si>
    <t>2014-09-25T06:28:00Z</t>
  </si>
  <si>
    <t>2014-09-24T01:36:00Z</t>
  </si>
  <si>
    <t>2014-09-23T17:30:00Z</t>
  </si>
  <si>
    <t>2014-09-23T08:47:00Z</t>
  </si>
  <si>
    <t>2018-10-17T06:31:00Z</t>
  </si>
  <si>
    <t>2014-09-22T21:00:00Z</t>
  </si>
  <si>
    <t>2014-09-21T08:13:00Z</t>
  </si>
  <si>
    <t>2014-09-20T19:00:00Z</t>
  </si>
  <si>
    <t>2016-04-24T19:22:00Z</t>
  </si>
  <si>
    <t>2016-04-24T16:47:00Z</t>
  </si>
  <si>
    <t>2016-04-24T15:10:00Z</t>
  </si>
  <si>
    <t>2016-04-24T12:45:00Z</t>
  </si>
  <si>
    <t>2016-04-24T10:24:00Z</t>
  </si>
  <si>
    <t>2016-04-24T07:15:00Z</t>
  </si>
  <si>
    <t>2016-04-24T05:00:00Z</t>
  </si>
  <si>
    <t>2018-10-16T15:01:00Z</t>
  </si>
  <si>
    <t>2016-04-24T02:30:00Z</t>
  </si>
  <si>
    <t>2016-04-24T00:05:00Z</t>
  </si>
  <si>
    <t>2016-04-23T21:00:00Z</t>
  </si>
  <si>
    <t>2016-04-15T07:45:00Z</t>
  </si>
  <si>
    <t>2018-10-12T15:01:00Z</t>
  </si>
  <si>
    <t>2016-04-15T04:55:00Z</t>
  </si>
  <si>
    <t>2016-04-15T01:30:00Z</t>
  </si>
  <si>
    <t>2016-04-14T23:00:00Z</t>
  </si>
  <si>
    <t>2016-04-14T21:00:00Z</t>
  </si>
  <si>
    <t>2016-04-14T18:30:00Z</t>
  </si>
  <si>
    <t>2016-04-14T16:30:00Z</t>
  </si>
  <si>
    <t>2016-04-14T13:50:00Z</t>
  </si>
  <si>
    <t>2016-04-14T11:30:00Z</t>
  </si>
  <si>
    <t>2016-04-14T09:00:00Z</t>
  </si>
  <si>
    <t>2016-04-14T05:00:00Z</t>
  </si>
  <si>
    <t>2018-10-12T06:39:00Z</t>
  </si>
  <si>
    <t>2013-08-29T15:12:00Z</t>
  </si>
  <si>
    <t>2016-04-14T02:50:00Z</t>
  </si>
  <si>
    <t>2016-04-14T00:00:00Z</t>
  </si>
  <si>
    <t>2016-04-13T21:43:00Z</t>
  </si>
  <si>
    <t>2016-04-13T19:15:00Z</t>
  </si>
  <si>
    <t>2016-04-13T16:25:00Z</t>
  </si>
  <si>
    <t>2016-04-13T13:30:00Z</t>
  </si>
  <si>
    <t>2016-04-13T11:10:00Z</t>
  </si>
  <si>
    <t>2016-04-13T07:35:00Z</t>
  </si>
  <si>
    <t>2016-04-13T04:40:00Z</t>
  </si>
  <si>
    <t>2016-04-13T00:45:00Z</t>
  </si>
  <si>
    <t>2016-04-21T02:30:00Z</t>
  </si>
  <si>
    <t>2016-04-20T22:15:00Z</t>
  </si>
  <si>
    <t>2016-04-20T19:56:00Z</t>
  </si>
  <si>
    <t>2016-04-20T16:30:00Z</t>
  </si>
  <si>
    <t>2016-04-20T14:25:00Z</t>
  </si>
  <si>
    <t>2018-10-14T15:07:00Z</t>
  </si>
  <si>
    <t>2016-04-20T10:20:00Z</t>
  </si>
  <si>
    <t>2016-04-20T08:30:00Z</t>
  </si>
  <si>
    <t>2016-04-20T04:30:00Z</t>
  </si>
  <si>
    <t>2016-04-20T02:30:00Z</t>
  </si>
  <si>
    <t>2016-04-19T22:24:00Z</t>
  </si>
  <si>
    <t>2016-04-19T20:34:00Z</t>
  </si>
  <si>
    <t>2016-04-19T16:58:00Z</t>
  </si>
  <si>
    <t>2016-04-19T15:15:00Z</t>
  </si>
  <si>
    <t>2016-04-19T10:45:00Z</t>
  </si>
  <si>
    <t>2016-04-19T07:15:00Z</t>
  </si>
  <si>
    <t>2018-10-14T06:35:00Z</t>
  </si>
  <si>
    <t>2016-04-19T01:12:00Z</t>
  </si>
  <si>
    <t>2016-04-18T22:19:00Z</t>
  </si>
  <si>
    <t>2016-04-18T16:28:00Z</t>
  </si>
  <si>
    <t>2016-04-18T11:40:00Z</t>
  </si>
  <si>
    <t>2016-04-18T09:30:00Z</t>
  </si>
  <si>
    <t>2016-04-18T05:50:00Z</t>
  </si>
  <si>
    <t>2016-04-18T03:16:00Z</t>
  </si>
  <si>
    <t>2016-04-10T02:25:00Z</t>
  </si>
  <si>
    <t>2016-04-10T00:20:00Z</t>
  </si>
  <si>
    <t>2016-04-09T21:20:00Z</t>
  </si>
  <si>
    <t>2016-04-09T18:57:00Z</t>
  </si>
  <si>
    <t>2016-04-09T15:30:00Z</t>
  </si>
  <si>
    <t>2016-04-09T13:08:00Z</t>
  </si>
  <si>
    <t>2016-04-09T09:30:00Z</t>
  </si>
  <si>
    <t>2016-04-09T07:28:00Z</t>
  </si>
  <si>
    <t>2016-04-09T04:15:00Z</t>
  </si>
  <si>
    <t>2018-10-10T06:46:00Z</t>
  </si>
  <si>
    <t>2016-04-09T01:56:00Z</t>
  </si>
  <si>
    <t>2016-04-08T22:15:00Z</t>
  </si>
  <si>
    <t>2016-04-08T20:08:00Z</t>
  </si>
  <si>
    <t>2016-04-08T15:30:00Z</t>
  </si>
  <si>
    <t>2016-04-08T11:45:00Z</t>
  </si>
  <si>
    <t>2016-04-08T08:15:00Z</t>
  </si>
  <si>
    <t>2016-04-08T06:00:00Z</t>
  </si>
  <si>
    <t>2016-04-08T01:50:00Z</t>
  </si>
  <si>
    <t>2016-04-07T23:29:00Z</t>
  </si>
  <si>
    <t>2016-04-07T19:15:00Z</t>
  </si>
  <si>
    <t>2018-10-09T06:39:00Z</t>
  </si>
  <si>
    <t>2016-04-07T16:35:00Z</t>
  </si>
  <si>
    <t>2016-04-07T13:00:00Z</t>
  </si>
  <si>
    <t>2016-04-07T10:00:00Z</t>
  </si>
  <si>
    <t>2016-04-07T04:30:00Z</t>
  </si>
  <si>
    <t>2016-04-07T07:00:00Z</t>
  </si>
  <si>
    <t>2016-04-06T19:55:00Z</t>
  </si>
  <si>
    <t>2016-04-06T17:32:00Z</t>
  </si>
  <si>
    <t>2016-04-06T13:20:00Z</t>
  </si>
  <si>
    <t>2016-04-06T11:00:00Z</t>
  </si>
  <si>
    <t>2016-04-06T06:20:00Z</t>
  </si>
  <si>
    <t>2018-10-08T15:02:00Z</t>
  </si>
  <si>
    <t>2016-04-06T04:00:00Z</t>
  </si>
  <si>
    <t>2016-04-05T23:55:00Z</t>
  </si>
  <si>
    <t>2016-04-05T21:30:00Z</t>
  </si>
  <si>
    <t>2016-04-05T17:20:00Z</t>
  </si>
  <si>
    <t>2016-04-05T14:35:00Z</t>
  </si>
  <si>
    <t>2016-04-05T10:22:00Z</t>
  </si>
  <si>
    <t>2016-04-05T07:30:00Z</t>
  </si>
  <si>
    <t>2016-04-05T02:28:00Z</t>
  </si>
  <si>
    <t>2016-04-05T00:40:00Z</t>
  </si>
  <si>
    <t>2016-04-04T20:45:00Z</t>
  </si>
  <si>
    <t>2018-10-08T06:38:00Z</t>
  </si>
  <si>
    <t>2016-04-04T17:57:00Z</t>
  </si>
  <si>
    <t>2016-04-04T13:15:00Z</t>
  </si>
  <si>
    <t>2016-04-04T10:53:00Z</t>
  </si>
  <si>
    <t>2016-04-04T07:15:00Z</t>
  </si>
  <si>
    <t>2016-04-04T04:02:00Z</t>
  </si>
  <si>
    <t>2018-06-03T07:00:00Z</t>
  </si>
  <si>
    <t>2018-06-03T03:00:00Z</t>
  </si>
  <si>
    <t>2018-06-02T23:00:00Z</t>
  </si>
  <si>
    <t>2018-06-02T19:00:00Z</t>
  </si>
  <si>
    <t>2018-06-02T11:00:00Z</t>
  </si>
  <si>
    <t>2018-06-02T08:00:00Z</t>
  </si>
  <si>
    <t>2018-06-02T04:00:00Z</t>
  </si>
  <si>
    <t>2018-06-02T00:00:00Z</t>
  </si>
  <si>
    <t>2018-06-01T20:00:00Z</t>
  </si>
  <si>
    <t>2018-10-03T06:37:00Z</t>
  </si>
  <si>
    <t>2018-06-01T16:00:00Z</t>
  </si>
  <si>
    <t>2018-06-01T12:00:00Z</t>
  </si>
  <si>
    <t>2018-06-01T08:00:00Z</t>
  </si>
  <si>
    <t>2018-06-01T04:00:00Z</t>
  </si>
  <si>
    <t>2018-06-01T00:00:00Z</t>
  </si>
  <si>
    <t>2018-05-31T20:00:00Z</t>
  </si>
  <si>
    <t>2018-05-31T16:00:00Z</t>
  </si>
  <si>
    <t>2018-05-31T12:00:00Z</t>
  </si>
  <si>
    <t>2018-05-31T08:00:00Z</t>
  </si>
  <si>
    <t>2018-05-31T04:00:00Z</t>
  </si>
  <si>
    <t>2018-10-02T12:50:00Z</t>
  </si>
  <si>
    <t>2018-05-31T00:00:00Z</t>
  </si>
  <si>
    <t>2018-05-30T20:00:00Z</t>
  </si>
  <si>
    <t>2018-05-30T16:00:00Z</t>
  </si>
  <si>
    <t>2018-04-30T11:29:00Z</t>
  </si>
  <si>
    <t>2018-04-29T03:49:00Z</t>
  </si>
  <si>
    <t>2018-04-28T15:15:00Z</t>
  </si>
  <si>
    <t>2011-10-13T08:07:00Z</t>
  </si>
  <si>
    <t>2011-10-12T23:22:00Z</t>
  </si>
  <si>
    <t>2011-10-12T12:42:00Z</t>
  </si>
  <si>
    <t>2011-10-11T12:18:00Z</t>
  </si>
  <si>
    <t>2011-10-10T14:38:00Z</t>
  </si>
  <si>
    <t>2011-10-09T14:14:00Z</t>
  </si>
  <si>
    <t>2011-10-06T10:22:00Z</t>
  </si>
  <si>
    <t>2011-10-05T09:32:00Z</t>
  </si>
  <si>
    <t>2011-10-01T13:38:00Z</t>
  </si>
  <si>
    <t>2011-09-30T11:44:00Z</t>
  </si>
  <si>
    <t>2011-09-29T19:09:00Z</t>
  </si>
  <si>
    <t>2011-09-29T01:04:00Z</t>
  </si>
  <si>
    <t>2018-10-27T19:03:00Z</t>
  </si>
  <si>
    <t>2016-11-26T20:35:00Z</t>
  </si>
  <si>
    <t>2016-11-25T20:25:00Z</t>
  </si>
  <si>
    <t>2016-11-25T11:32:00Z</t>
  </si>
  <si>
    <t>2016-11-20T00:25:00Z</t>
  </si>
  <si>
    <t>2014-10-06T10:17:00Z</t>
  </si>
  <si>
    <t>2014-10-05T21:36:00Z</t>
  </si>
  <si>
    <t>2014-10-05T13:12:00Z</t>
  </si>
  <si>
    <t>2014-10-03T13:06:00Z</t>
  </si>
  <si>
    <t>2014-10-03T02:18:00Z</t>
  </si>
  <si>
    <t>2014-10-01T15:48:00Z</t>
  </si>
  <si>
    <t>2018-10-18T06:43:00Z</t>
  </si>
  <si>
    <t>2014-09-30T19:28:00Z</t>
  </si>
  <si>
    <t>2014-09-30T13:51:00Z</t>
  </si>
  <si>
    <t>2014-09-30T09:00:00Z</t>
  </si>
  <si>
    <t>2014-09-29T18:05:00Z</t>
  </si>
  <si>
    <t>2014-09-29T00:45:00Z</t>
  </si>
  <si>
    <t>2014-09-28T16:37:00Z</t>
  </si>
  <si>
    <t>2014-09-27T17:14:00Z</t>
  </si>
  <si>
    <t>2014-09-26T23:43:00Z</t>
  </si>
  <si>
    <t>2018-10-17T15:03:00Z</t>
  </si>
  <si>
    <t>2018-05-14T20:00:00Z</t>
  </si>
  <si>
    <t>2018-05-14T16:00:00Z</t>
  </si>
  <si>
    <t>2018-09-29T04:34:00Z</t>
  </si>
  <si>
    <t>2018-05-14T12:00:00Z</t>
  </si>
  <si>
    <t>2018-05-14T08:00:00Z</t>
  </si>
  <si>
    <t>2018-05-14T04:00:00Z</t>
  </si>
  <si>
    <t>2018-05-13T20:00:00Z</t>
  </si>
  <si>
    <t>2018-05-13T16:00:00Z</t>
  </si>
  <si>
    <t>2018-05-13T12:00:00Z</t>
  </si>
  <si>
    <t>2018-05-13T08:00:00Z</t>
  </si>
  <si>
    <t>2018-05-13T04:00:00Z</t>
  </si>
  <si>
    <t>2018-05-13T00:00:00Z</t>
  </si>
  <si>
    <t>2018-05-12T20:00:00Z</t>
  </si>
  <si>
    <t>2018-09-28T13:01:00Z</t>
  </si>
  <si>
    <t>2018-05-12T17:00:00Z</t>
  </si>
  <si>
    <t>2018-05-12T13:00:00Z</t>
  </si>
  <si>
    <t>2018-05-12T09:00:00Z</t>
  </si>
  <si>
    <t>2018-05-12T05:00:00Z</t>
  </si>
  <si>
    <t>2018-05-12T01:00:00Z</t>
  </si>
  <si>
    <t>2018-05-11T21:00:00Z</t>
  </si>
  <si>
    <t>2018-05-11T17:00:00Z</t>
  </si>
  <si>
    <t>2018-05-11T13:00:00Z</t>
  </si>
  <si>
    <t>2018-05-11T09:00:00Z</t>
  </si>
  <si>
    <t>2018-05-11T04:00:00Z</t>
  </si>
  <si>
    <t>2018-05-27T03:35:00Z</t>
  </si>
  <si>
    <t>2018-05-26T14:15:00Z</t>
  </si>
  <si>
    <t>2018-05-26T01:45:00Z</t>
  </si>
  <si>
    <t>2018-04-26T21:00:00Z</t>
  </si>
  <si>
    <t>2013-09-04T19:21:00Z</t>
  </si>
  <si>
    <t>2018-05-25T13:33:00Z</t>
  </si>
  <si>
    <t>2018-05-24T11:17:00Z</t>
  </si>
  <si>
    <t>2018-05-23T22:51:00Z</t>
  </si>
  <si>
    <t>2018-05-23T10:42:00Z</t>
  </si>
  <si>
    <t>2018-05-22T23:41:00Z</t>
  </si>
  <si>
    <t>2018-04-26T16:00:00Z</t>
  </si>
  <si>
    <t>2018-05-22T09:58:00Z</t>
  </si>
  <si>
    <t>2018-05-21T23:31:00Z</t>
  </si>
  <si>
    <t>2018-05-20T20:54:00Z</t>
  </si>
  <si>
    <t>2018-04-26T13:00:00Z</t>
  </si>
  <si>
    <t>2013-09-03T20:05:00Z</t>
  </si>
  <si>
    <t>2018-05-20T08:49:00Z</t>
  </si>
  <si>
    <t>2018-05-19T18:24:00Z</t>
  </si>
  <si>
    <t>2018-04-26T09:00:00Z</t>
  </si>
  <si>
    <t>2018-05-15T18:00:00Z</t>
  </si>
  <si>
    <t>2018-05-13T21:39:00Z</t>
  </si>
  <si>
    <t>2018-05-13T08:29:00Z</t>
  </si>
  <si>
    <t>2018-04-26T05:00:00Z</t>
  </si>
  <si>
    <t>2018-05-12T23:54:00Z</t>
  </si>
  <si>
    <t>2020-04-03T17:02:00Z</t>
  </si>
  <si>
    <t>2020-04-03T15:06:00Z</t>
  </si>
  <si>
    <t>2020-04-03T13:14:00Z</t>
  </si>
  <si>
    <t>2020-04-03T11:06:00Z</t>
  </si>
  <si>
    <t>2020-04-03T09:02:00Z</t>
  </si>
  <si>
    <t>2020-04-03T07:42:00Z</t>
  </si>
  <si>
    <t>2020-04-03T20:11:00Z</t>
  </si>
  <si>
    <t>2020-04-02T19:09:00Z</t>
  </si>
  <si>
    <t>2020-04-02T18:07:00Z</t>
  </si>
  <si>
    <t>2020-04-02T15:11:00Z</t>
  </si>
  <si>
    <t>2020-03-23T18:27:00Z</t>
  </si>
  <si>
    <t>2020-04-02T13:58:00Z</t>
  </si>
  <si>
    <t>2020-04-02T13:28:00Z</t>
  </si>
  <si>
    <t>2020-04-02T12:06:00Z</t>
  </si>
  <si>
    <t>2020-04-02T11:05:00Z</t>
  </si>
  <si>
    <t>2020-04-02T10:15:00Z</t>
  </si>
  <si>
    <t>2020-04-02T08:34:00Z</t>
  </si>
  <si>
    <t>2020-04-02T07:38:00Z</t>
  </si>
  <si>
    <t>2020-04-01T19:50:00Z</t>
  </si>
  <si>
    <t>2020-04-01T18:10:00Z</t>
  </si>
  <si>
    <t>2020-03-23T16:43:00Z</t>
  </si>
  <si>
    <t>2020-04-01T16:07:00Z</t>
  </si>
  <si>
    <t>2020-04-01T14:11:00Z</t>
  </si>
  <si>
    <t>2020-04-01T13:20:00Z</t>
  </si>
  <si>
    <t>2020-04-01T12:00:00Z</t>
  </si>
  <si>
    <t>2020-04-01T10:09:00Z</t>
  </si>
  <si>
    <t>2020-04-01T08:05:00Z</t>
  </si>
  <si>
    <t>2020-04-01T06:58:00Z</t>
  </si>
  <si>
    <t>2020-03-31T19:47:00Z</t>
  </si>
  <si>
    <t>2020-03-31T18:00:00Z</t>
  </si>
  <si>
    <t>2020-03-31T16:00:00Z</t>
  </si>
  <si>
    <t>2020-03-23T10:36:00Z</t>
  </si>
  <si>
    <t>2020-03-31T14:05:00Z</t>
  </si>
  <si>
    <t>2020-03-31T13:02:00Z</t>
  </si>
  <si>
    <t>2020-03-31T12:09:00Z</t>
  </si>
  <si>
    <t>2020-03-31T11:00:00Z</t>
  </si>
  <si>
    <t>2020-03-31T10:05:00Z</t>
  </si>
  <si>
    <t>2020-03-31T09:23:00Z</t>
  </si>
  <si>
    <t>2020-03-31T08:02:00Z</t>
  </si>
  <si>
    <t>2020-03-31T07:06:00Z</t>
  </si>
  <si>
    <t>2020-03-30T19:08:00Z</t>
  </si>
  <si>
    <t>2020-03-22T05:21:00Z</t>
  </si>
  <si>
    <t>2020-03-30T17:09:00Z</t>
  </si>
  <si>
    <t>2020-03-30T14:58:00Z</t>
  </si>
  <si>
    <t>2020-03-30T13:01:00Z</t>
  </si>
  <si>
    <t>2020-03-30T12:17:00Z</t>
  </si>
  <si>
    <t>2020-03-30T11:01:00Z</t>
  </si>
  <si>
    <t>2020-03-30T09:55:00Z</t>
  </si>
  <si>
    <t>2020-03-30T09:00:00Z</t>
  </si>
  <si>
    <t>2020-03-30T07:02:00Z</t>
  </si>
  <si>
    <t>2020-03-30T06:20:00Z</t>
  </si>
  <si>
    <t>2020-03-29T19:25:00Z</t>
  </si>
  <si>
    <t>2020-03-22T18:20:00Z</t>
  </si>
  <si>
    <t>2020-03-29T17:21:00Z</t>
  </si>
  <si>
    <t>2020-03-29T15:09:00Z</t>
  </si>
  <si>
    <t>2020-03-29T11:16:00Z</t>
  </si>
  <si>
    <t>2020-03-29T09:15:00Z</t>
  </si>
  <si>
    <t>2020-03-29T06:15:00Z</t>
  </si>
  <si>
    <t>2020-03-28T20:16:00Z</t>
  </si>
  <si>
    <t>2020-03-28T18:24:00Z</t>
  </si>
  <si>
    <t>2020-03-28T15:07:00Z</t>
  </si>
  <si>
    <t>2020-03-28T12:28:00Z</t>
  </si>
  <si>
    <t>2020-03-22T16:24:00Z</t>
  </si>
  <si>
    <t>2020-03-28T06:25:00Z</t>
  </si>
  <si>
    <t>2020-03-27T19:40:00Z</t>
  </si>
  <si>
    <t>2020-03-27T17:43:00Z</t>
  </si>
  <si>
    <t>2020-03-27T12:15:00Z</t>
  </si>
  <si>
    <t>2020-03-27T05:58:00Z</t>
  </si>
  <si>
    <t>2020-03-26T20:28:00Z</t>
  </si>
  <si>
    <t>2020-03-22T10:01:00Z</t>
  </si>
  <si>
    <t>2020-03-26T18:33:00Z</t>
  </si>
  <si>
    <t>2020-03-26T11:50:00Z</t>
  </si>
  <si>
    <t>2020-03-26T05:34:00Z</t>
  </si>
  <si>
    <t>2020-04-17T00:16:00Z</t>
  </si>
  <si>
    <t>2020-03-25T22:13:00Z</t>
  </si>
  <si>
    <t>2020-04-16T22:10:00Z</t>
  </si>
  <si>
    <t>2020-04-16T19:37:00Z</t>
  </si>
  <si>
    <t>2020-04-16T17:46:00Z</t>
  </si>
  <si>
    <t>2020-04-16T16:16:00Z</t>
  </si>
  <si>
    <t>2020-04-16T14:11:00Z</t>
  </si>
  <si>
    <t>2020-04-16T12:03:00Z</t>
  </si>
  <si>
    <t>2020-04-16T00:23:00Z</t>
  </si>
  <si>
    <t>2020-04-15T23:15:00Z</t>
  </si>
  <si>
    <t>2020-03-25T19:44:00Z</t>
  </si>
  <si>
    <t>2020-04-15T22:00:00Z</t>
  </si>
  <si>
    <t>2020-04-15T21:00:00Z</t>
  </si>
  <si>
    <t>2020-04-15T19:06:00Z</t>
  </si>
  <si>
    <t>2020-04-15T17:07:00Z</t>
  </si>
  <si>
    <t>2020-04-15T16:09:00Z</t>
  </si>
  <si>
    <t>2020-04-15T15:10:00Z</t>
  </si>
  <si>
    <t>2020-04-15T14:05:00Z</t>
  </si>
  <si>
    <t>2020-04-15T12:59:00Z</t>
  </si>
  <si>
    <t>2020-04-15T12:00:00Z</t>
  </si>
  <si>
    <t>2020-04-15T11:18:00Z</t>
  </si>
  <si>
    <t>2020-04-15T10:15:00Z</t>
  </si>
  <si>
    <t>2020-04-14T23:54:00Z</t>
  </si>
  <si>
    <t>2020-04-14T23:03:00Z</t>
  </si>
  <si>
    <t>2020-04-14T22:01:00Z</t>
  </si>
  <si>
    <t>2020-04-14T21:00:00Z</t>
  </si>
  <si>
    <t>2020-04-14T20:00:00Z</t>
  </si>
  <si>
    <t>2020-04-14T19:02:00Z</t>
  </si>
  <si>
    <t>2020-04-14T18:00:00Z</t>
  </si>
  <si>
    <t>2020-04-14T17:01:00Z</t>
  </si>
  <si>
    <t>2020-03-25T18:06:00Z</t>
  </si>
  <si>
    <t>2020-04-14T16:03:00Z</t>
  </si>
  <si>
    <t>2020-04-14T14:56:00Z</t>
  </si>
  <si>
    <t>2020-04-14T14:15:00Z</t>
  </si>
  <si>
    <t>2020-04-14T13:10:00Z</t>
  </si>
  <si>
    <t>2020-04-14T12:17:00Z</t>
  </si>
  <si>
    <t>2020-04-14T11:01:00Z</t>
  </si>
  <si>
    <t>2020-04-14T09:56:00Z</t>
  </si>
  <si>
    <t>2020-04-13T23:49:00Z</t>
  </si>
  <si>
    <t>2020-04-13T23:01:00Z</t>
  </si>
  <si>
    <t>2020-04-13T22:03:00Z</t>
  </si>
  <si>
    <t>2020-04-13T21:01:00Z</t>
  </si>
  <si>
    <t>2020-04-13T20:00:00Z</t>
  </si>
  <si>
    <t>2020-04-13T19:07:00Z</t>
  </si>
  <si>
    <t>2020-04-13T17:00:00Z</t>
  </si>
  <si>
    <t>2020-04-13T15:01:00Z</t>
  </si>
  <si>
    <t>2020-04-13T14:09:00Z</t>
  </si>
  <si>
    <t>2020-04-13T12:56:00Z</t>
  </si>
  <si>
    <t>2020-04-13T11:09:00Z</t>
  </si>
  <si>
    <t>2020-04-13T09:40:00Z</t>
  </si>
  <si>
    <t>2020-03-25T15:22:00Z</t>
  </si>
  <si>
    <t>2020-03-22T08:26:00Z</t>
  </si>
  <si>
    <t>2020-04-12T23:45:00Z</t>
  </si>
  <si>
    <t>2020-04-12T23:04:00Z</t>
  </si>
  <si>
    <t>2020-04-12T22:03:00Z</t>
  </si>
  <si>
    <t>2020-04-12T21:05:00Z</t>
  </si>
  <si>
    <t>2020-04-12T20:03:00Z</t>
  </si>
  <si>
    <t>2020-04-12T19:05:00Z</t>
  </si>
  <si>
    <t>2020-04-12T18:07:00Z</t>
  </si>
  <si>
    <t>2020-04-12T17:05:00Z</t>
  </si>
  <si>
    <t>2020-04-12T15:03:00Z</t>
  </si>
  <si>
    <t>2020-04-12T14:02:00Z</t>
  </si>
  <si>
    <t>2020-04-12T13:08:00Z</t>
  </si>
  <si>
    <t>2020-04-12T11:05:00Z</t>
  </si>
  <si>
    <t>2020-04-12T09:32:00Z</t>
  </si>
  <si>
    <t>2020-04-11T23:35:00Z</t>
  </si>
  <si>
    <t>2020-04-11T22:00:00Z</t>
  </si>
  <si>
    <t>2020-04-11T20:58:00Z</t>
  </si>
  <si>
    <t>2020-04-11T20:00:00Z</t>
  </si>
  <si>
    <t>2020-04-11T19:00:00Z</t>
  </si>
  <si>
    <t>2020-04-11T18:01:00Z</t>
  </si>
  <si>
    <t>2020-03-25T13:30:00Z</t>
  </si>
  <si>
    <t>2020-04-11T17:01:00Z</t>
  </si>
  <si>
    <t>2020-04-11T16:01:00Z</t>
  </si>
  <si>
    <t>2020-04-11T15:01:00Z</t>
  </si>
  <si>
    <t>2020-04-11T13:10:00Z</t>
  </si>
  <si>
    <t>2020-04-11T11:04:00Z</t>
  </si>
  <si>
    <t>2020-04-11T09:23:00Z</t>
  </si>
  <si>
    <t>2020-04-10T23:02:00Z</t>
  </si>
  <si>
    <t>2020-04-10T21:01:00Z</t>
  </si>
  <si>
    <t>2020-04-10T20:09:00Z</t>
  </si>
  <si>
    <t>2020-03-25T11:44:00Z</t>
  </si>
  <si>
    <t>2020-04-10T19:00:00Z</t>
  </si>
  <si>
    <t>2020-04-10T17:08:00Z</t>
  </si>
  <si>
    <t>2020-04-10T15:00:00Z</t>
  </si>
  <si>
    <t>2020-04-10T13:07:00Z</t>
  </si>
  <si>
    <t>2020-04-10T12:05:00Z</t>
  </si>
  <si>
    <t>2020-04-10T11:04:00Z</t>
  </si>
  <si>
    <t>2020-04-10T09:19:00Z</t>
  </si>
  <si>
    <t>2020-04-09T22:51:00Z</t>
  </si>
  <si>
    <t>2020-04-09T20:59:00Z</t>
  </si>
  <si>
    <t>2020-03-25T08:41:00Z</t>
  </si>
  <si>
    <t>2020-04-09T20:05:00Z</t>
  </si>
  <si>
    <t>2020-04-09T18:58:00Z</t>
  </si>
  <si>
    <t>2020-04-09T17:05:00Z</t>
  </si>
  <si>
    <t>2020-04-09T14:57:00Z</t>
  </si>
  <si>
    <t>2020-04-09T13:07:00Z</t>
  </si>
  <si>
    <t>2020-04-09T11:00:00Z</t>
  </si>
  <si>
    <t>2020-04-09T09:03:00Z</t>
  </si>
  <si>
    <t>2020-04-08T23:53:00Z</t>
  </si>
  <si>
    <t>2020-04-08T22:37:00Z</t>
  </si>
  <si>
    <t>2020-03-25T05:56:00Z</t>
  </si>
  <si>
    <t>2020-04-08T21:02:00Z</t>
  </si>
  <si>
    <t>2020-04-08T19:00:00Z</t>
  </si>
  <si>
    <t>2020-04-08T17:04:00Z</t>
  </si>
  <si>
    <t>2020-04-08T14:58:00Z</t>
  </si>
  <si>
    <t>2020-04-08T13:07:00Z</t>
  </si>
  <si>
    <t>2020-04-08T12:08:00Z</t>
  </si>
  <si>
    <t>2020-04-08T10:58:00Z</t>
  </si>
  <si>
    <t>2020-04-08T08:47:00Z</t>
  </si>
  <si>
    <t>2020-04-07T01:01:00Z</t>
  </si>
  <si>
    <t>2020-04-07T00:03:00Z</t>
  </si>
  <si>
    <t>2020-03-24T19:40:00Z</t>
  </si>
  <si>
    <t>2020-04-07T22:45:00Z</t>
  </si>
  <si>
    <t>2020-04-07T21:48:00Z</t>
  </si>
  <si>
    <t>2020-04-07T21:02:00Z</t>
  </si>
  <si>
    <t>2020-04-07T19:00:00Z</t>
  </si>
  <si>
    <t>2020-04-07T17:05:00Z</t>
  </si>
  <si>
    <t>2020-04-07T14:56:00Z</t>
  </si>
  <si>
    <t>2020-04-07T13:06:00Z</t>
  </si>
  <si>
    <t>2020-04-07T11:04:00Z</t>
  </si>
  <si>
    <t>2020-04-07T08:59:00Z</t>
  </si>
  <si>
    <t>2020-03-24T17:00:00Z</t>
  </si>
  <si>
    <t>2020-04-06T22:27:00Z</t>
  </si>
  <si>
    <t>2020-04-06T21:05:00Z</t>
  </si>
  <si>
    <t>2020-04-06T19:21:00Z</t>
  </si>
  <si>
    <t>2020-04-06T19:05:00Z</t>
  </si>
  <si>
    <t>2020-04-06T17:03:00Z</t>
  </si>
  <si>
    <t>2020-04-06T15:00:00Z</t>
  </si>
  <si>
    <t>2020-04-06T14:05:00Z</t>
  </si>
  <si>
    <t>2020-04-06T13:04:00Z</t>
  </si>
  <si>
    <t>2020-04-06T11:55:00Z</t>
  </si>
  <si>
    <t>2020-03-24T11:39:00Z</t>
  </si>
  <si>
    <t>2020-04-06T11:02:00Z</t>
  </si>
  <si>
    <t>2020-04-06T09:58:00Z</t>
  </si>
  <si>
    <t>2020-04-06T09:08:00Z</t>
  </si>
  <si>
    <t>2020-04-06T08:28:00Z</t>
  </si>
  <si>
    <t>2020-04-06T00:22:00Z</t>
  </si>
  <si>
    <t>2020-04-05T23:10:00Z</t>
  </si>
  <si>
    <t>2020-04-04T16:57:00Z</t>
  </si>
  <si>
    <t>2020-04-04T15:03:00Z</t>
  </si>
  <si>
    <t>2020-03-24T06:07:00Z</t>
  </si>
  <si>
    <t>2020-04-04T14:30:00Z</t>
  </si>
  <si>
    <t>2020-04-04T13:05:00Z</t>
  </si>
  <si>
    <t>2020-04-04T12:12:00Z</t>
  </si>
  <si>
    <t>2020-04-04T10:55:00Z</t>
  </si>
  <si>
    <t>2020-04-04T09:39:00Z</t>
  </si>
  <si>
    <t>2020-04-04T07:55:00Z</t>
  </si>
  <si>
    <t>2020-04-03T21:47:00Z</t>
  </si>
  <si>
    <t>2020-04-03T20:20:00Z</t>
  </si>
  <si>
    <t>2020-04-03T18:56:00Z</t>
  </si>
  <si>
    <t>2020-03-23T20:00:00Z</t>
  </si>
  <si>
    <t>2020-03-22T04:46:00Z</t>
  </si>
  <si>
    <t>2020-03-21T18:30:00Z</t>
  </si>
  <si>
    <t>Size-fractionation</t>
    <phoneticPr fontId="1" type="noConversion"/>
  </si>
  <si>
    <t>Study_accession</t>
    <phoneticPr fontId="1" type="noConversion"/>
  </si>
  <si>
    <t>Experiment_accession</t>
    <phoneticPr fontId="1" type="noConversion"/>
  </si>
  <si>
    <t>Sample_accession</t>
    <phoneticPr fontId="1" type="noConversion"/>
  </si>
  <si>
    <t>Study_title</t>
    <phoneticPr fontId="1" type="noConversion"/>
  </si>
  <si>
    <t>Study_abstract</t>
    <phoneticPr fontId="1" type="noConversion"/>
  </si>
  <si>
    <t>Experiment_title</t>
    <phoneticPr fontId="1" type="noConversion"/>
  </si>
  <si>
    <t>0.22 μm</t>
    <phoneticPr fontId="1" type="noConversion"/>
  </si>
  <si>
    <t>Library_strategy</t>
    <phoneticPr fontId="1" type="noConversion"/>
  </si>
  <si>
    <t>Library_source</t>
    <phoneticPr fontId="1" type="noConversion"/>
  </si>
  <si>
    <t>Library_selection</t>
    <phoneticPr fontId="1" type="noConversion"/>
  </si>
  <si>
    <t>Platform</t>
    <phoneticPr fontId="1" type="noConversion"/>
  </si>
  <si>
    <t>SRR12479645</t>
    <phoneticPr fontId="1" type="noConversion"/>
  </si>
  <si>
    <t>Layout</t>
  </si>
  <si>
    <t>150 bp pair end</t>
  </si>
  <si>
    <t>150 bp pair end</t>
    <phoneticPr fontId="1" type="noConversion"/>
  </si>
  <si>
    <t>Sample_title</t>
    <phoneticPr fontId="1" type="noConversion"/>
  </si>
  <si>
    <t>AE1319</t>
    <phoneticPr fontId="1" type="noConversion"/>
  </si>
  <si>
    <t>SRR12479679</t>
    <phoneticPr fontId="1" type="noConversion"/>
  </si>
  <si>
    <t>Identifiers</t>
    <phoneticPr fontId="1" type="noConversion"/>
  </si>
  <si>
    <t>Cruise</t>
    <phoneticPr fontId="1" type="noConversion"/>
  </si>
  <si>
    <t>AE084</t>
    <phoneticPr fontId="1" type="noConversion"/>
  </si>
  <si>
    <t>AE247</t>
    <phoneticPr fontId="1" type="noConversion"/>
  </si>
  <si>
    <t>AE227</t>
    <phoneticPr fontId="1" type="noConversion"/>
  </si>
  <si>
    <t>AE225</t>
    <phoneticPr fontId="1" type="noConversion"/>
  </si>
  <si>
    <t>AE041</t>
    <phoneticPr fontId="1" type="noConversion"/>
  </si>
  <si>
    <t>AE008</t>
    <phoneticPr fontId="1" type="noConversion"/>
  </si>
  <si>
    <t>AE082</t>
    <phoneticPr fontId="1" type="noConversion"/>
  </si>
  <si>
    <t>AE360</t>
    <phoneticPr fontId="1" type="noConversion"/>
  </si>
  <si>
    <t>AE325</t>
    <phoneticPr fontId="1" type="noConversion"/>
  </si>
  <si>
    <t>AE192</t>
    <phoneticPr fontId="1" type="noConversion"/>
  </si>
  <si>
    <t>AE143</t>
    <phoneticPr fontId="1" type="noConversion"/>
  </si>
  <si>
    <t>AE424</t>
    <phoneticPr fontId="1" type="noConversion"/>
  </si>
  <si>
    <t>AE044</t>
    <phoneticPr fontId="1" type="noConversion"/>
  </si>
  <si>
    <t>AE105</t>
    <phoneticPr fontId="1" type="noConversion"/>
  </si>
  <si>
    <t>AE197</t>
    <phoneticPr fontId="1" type="noConversion"/>
  </si>
  <si>
    <t>AE138</t>
    <phoneticPr fontId="1" type="noConversion"/>
  </si>
  <si>
    <t>AE303</t>
    <phoneticPr fontId="1" type="noConversion"/>
  </si>
  <si>
    <t>AE269</t>
    <phoneticPr fontId="1" type="noConversion"/>
  </si>
  <si>
    <t>SRR12479649</t>
    <phoneticPr fontId="1" type="noConversion"/>
  </si>
  <si>
    <t>AMT-28</t>
    <phoneticPr fontId="1" type="noConversion"/>
  </si>
  <si>
    <t>BVAL46</t>
    <phoneticPr fontId="1" type="noConversion"/>
  </si>
  <si>
    <t>SRR12480275</t>
    <phoneticPr fontId="1" type="noConversion"/>
  </si>
  <si>
    <t>C13.5</t>
    <phoneticPr fontId="1" type="noConversion"/>
  </si>
  <si>
    <t>SRS7766451</t>
    <phoneticPr fontId="1" type="noConversion"/>
  </si>
  <si>
    <t>C13.5/A13.5-092</t>
  </si>
  <si>
    <t>C13.5/A13.5-091</t>
  </si>
  <si>
    <t>C13.5/A13.5-090</t>
  </si>
  <si>
    <t>C13.5/A13.5-089</t>
  </si>
  <si>
    <t>C13.5/A13.5-088</t>
  </si>
  <si>
    <t>C13.5/A13.5-087</t>
  </si>
  <si>
    <t>C13.5/A13.5-086</t>
  </si>
  <si>
    <t>C13.5/A13.5-084</t>
  </si>
  <si>
    <t>C13.5/A13.5-083</t>
  </si>
  <si>
    <t>C13.5/A13.5-081</t>
  </si>
  <si>
    <t>C13.5/A13.5-010</t>
  </si>
  <si>
    <t>C13.5/A13.5-080</t>
  </si>
  <si>
    <t>C13.5/A13.5-079</t>
  </si>
  <si>
    <t>C13.5/A13.5-078</t>
  </si>
  <si>
    <t>C13.5/A13.5-077</t>
  </si>
  <si>
    <t>C13.5/A13.5-076</t>
  </si>
  <si>
    <t>C13.5/A13.5-075</t>
  </si>
  <si>
    <t>C13.5/A13.5-074</t>
  </si>
  <si>
    <t>C13.5/A13.5-072</t>
  </si>
  <si>
    <t>C13.5/A13.5-009</t>
  </si>
  <si>
    <t>C13.5/A13.5-071</t>
  </si>
  <si>
    <t>C13.5/A13.5-070</t>
  </si>
  <si>
    <t>C13.5/A13.5-069</t>
  </si>
  <si>
    <t>C13.5/A13.5-068</t>
  </si>
  <si>
    <t>C13.5/A13.5-067</t>
  </si>
  <si>
    <t>C13.5/A13.5-066</t>
  </si>
  <si>
    <t>C13.5/A13.5-065</t>
  </si>
  <si>
    <t>C13.5/A13.5-064</t>
  </si>
  <si>
    <t>C13.5/A13.5-063</t>
  </si>
  <si>
    <t>C13.5/A13.5-062</t>
  </si>
  <si>
    <t>C13.5/A13.5-008</t>
  </si>
  <si>
    <t>C13.5/A13.5-061</t>
  </si>
  <si>
    <t>C13.5/A13.5-060</t>
  </si>
  <si>
    <t>C13.5/A13.5-059</t>
  </si>
  <si>
    <t>C13.5/A13.5-058</t>
  </si>
  <si>
    <t>C13.5/A13.5-057</t>
  </si>
  <si>
    <t>C13.5/A13.5-056</t>
  </si>
  <si>
    <t>C13.5/A13.5-055</t>
  </si>
  <si>
    <t>C13.5/A13.5-054</t>
  </si>
  <si>
    <t>C13.5/A13.5-007</t>
  </si>
  <si>
    <t>C13.5/A13.5-052</t>
  </si>
  <si>
    <t>C13.5/A13.5-051</t>
  </si>
  <si>
    <t>C13.5/A13.5-050</t>
  </si>
  <si>
    <t>C13.5/A13.5-049</t>
  </si>
  <si>
    <t>C13.5/A13.5-048</t>
  </si>
  <si>
    <t>C13.5/A13.5-047</t>
  </si>
  <si>
    <t>C13.5/A13.5-046</t>
  </si>
  <si>
    <t>C13.5/A13.5-045</t>
  </si>
  <si>
    <t>C13.5/A13.5-044</t>
  </si>
  <si>
    <t>C13.5/A13.5-043</t>
  </si>
  <si>
    <t>C13.5/A13.5-006</t>
  </si>
  <si>
    <t>C13.5/A13.5-042</t>
  </si>
  <si>
    <t>C13.5/A13.5-041</t>
  </si>
  <si>
    <t>C13.5/A13.5-040</t>
  </si>
  <si>
    <t>C13.5/A13.5-039</t>
  </si>
  <si>
    <t>C13.5/A13.5-038</t>
  </si>
  <si>
    <t>C13.5/A13.5-036</t>
  </si>
  <si>
    <t>C13.5/A13.5-035</t>
  </si>
  <si>
    <t>C13.5/A13.5-034</t>
  </si>
  <si>
    <t>C13.5/A13.5-005</t>
  </si>
  <si>
    <t>C13.5/A13.5-033</t>
  </si>
  <si>
    <t>C13.5/A13.5-031</t>
  </si>
  <si>
    <t>C13.5/A13.5-004</t>
  </si>
  <si>
    <t>C13.5/A13.5-027</t>
  </si>
  <si>
    <t>C13.5/A13.5-026</t>
  </si>
  <si>
    <t>C13.5/A13.5-024</t>
  </si>
  <si>
    <t>C13.5/A13.5-234</t>
  </si>
  <si>
    <t>C13.5/A13.5-233</t>
  </si>
  <si>
    <t>C13.5/A13.5-232</t>
  </si>
  <si>
    <t>C13.5/A13.5-231</t>
  </si>
  <si>
    <t>C13.5/A13.5-230</t>
  </si>
  <si>
    <t>C13.5/A13.5-229</t>
  </si>
  <si>
    <t>C13.5/A13.5-226</t>
  </si>
  <si>
    <t>C13.5/A13.5-225</t>
  </si>
  <si>
    <t>C13.5/A13.5-224</t>
  </si>
  <si>
    <t>C13.5/A13.5-223</t>
  </si>
  <si>
    <t>C13.5/A13.5-222</t>
  </si>
  <si>
    <t>C13.5/A13.5-221</t>
  </si>
  <si>
    <t>C13.5/A13.5-220</t>
  </si>
  <si>
    <t>C13.5/A13.5-219</t>
  </si>
  <si>
    <t>C13.5/A13.5-218</t>
  </si>
  <si>
    <t>C13.5/A13.5-217</t>
  </si>
  <si>
    <t>C13.5/A13.5-216</t>
  </si>
  <si>
    <t>C13.5/A13.5-214</t>
  </si>
  <si>
    <t>C13.5/A13.5-213</t>
  </si>
  <si>
    <t>C13.5/A13.5-212</t>
  </si>
  <si>
    <t>C13.5/A13.5-211</t>
  </si>
  <si>
    <t>C13.5/A13.5-210</t>
  </si>
  <si>
    <t>C13.5/A13.5-209</t>
  </si>
  <si>
    <t>C13.5/A13.5-208</t>
  </si>
  <si>
    <t>C13.5/A13.5-207</t>
  </si>
  <si>
    <t>C13.5/A13.5-206</t>
  </si>
  <si>
    <t>C13.5/A13.5-205</t>
  </si>
  <si>
    <t>C13.5/A13.5-204</t>
  </si>
  <si>
    <t>C13.5/A13.5-203</t>
  </si>
  <si>
    <t>C13.5/A13.5-202</t>
  </si>
  <si>
    <t>C13.5/A13.5-201</t>
  </si>
  <si>
    <t>C13.5/A13.5-199</t>
  </si>
  <si>
    <t>C13.5/A13.5-198</t>
  </si>
  <si>
    <t>C13.5/A13.5-197</t>
  </si>
  <si>
    <t>C13.5/A13.5-196</t>
  </si>
  <si>
    <t>C13.5/A13.5-195</t>
  </si>
  <si>
    <t>C13.5/A13.5-193</t>
  </si>
  <si>
    <t>C13.5/A13.5-192</t>
  </si>
  <si>
    <t>C13.5/A13.5-191</t>
  </si>
  <si>
    <t>C13.5/A13.5-190</t>
  </si>
  <si>
    <t>C13.5/A13.5-189</t>
  </si>
  <si>
    <t>C13.5/A13.5-188</t>
  </si>
  <si>
    <t>C13.5/A13.5-003</t>
  </si>
  <si>
    <t>C13.5/A13.5-187</t>
  </si>
  <si>
    <t>C13.5/A13.5-186</t>
  </si>
  <si>
    <t>C13.5/A13.5-185</t>
  </si>
  <si>
    <t>C13.5/A13.5-184</t>
  </si>
  <si>
    <t>C13.5/A13.5-183</t>
  </si>
  <si>
    <t>C13.5/A13.5-182</t>
  </si>
  <si>
    <t>C13.5/A13.5-181</t>
  </si>
  <si>
    <t>C13.5/A13.5-180</t>
  </si>
  <si>
    <t>C13.5/A13.5-179</t>
  </si>
  <si>
    <t>C13.5/A13.5-178</t>
  </si>
  <si>
    <t>C13.5/A13.5-177</t>
  </si>
  <si>
    <t>C13.5/A13.5-175</t>
  </si>
  <si>
    <t>C13.5/A13.5-174</t>
  </si>
  <si>
    <t>C13.5/A13.5-171</t>
  </si>
  <si>
    <t>C13.5/A13.5-170</t>
  </si>
  <si>
    <t>C13.5/A13.5-169</t>
  </si>
  <si>
    <t>C13.5/A13.5-168</t>
  </si>
  <si>
    <t>C13.5/A13.5-167</t>
  </si>
  <si>
    <t>C13.5/A13.5-020</t>
  </si>
  <si>
    <t>C13.5/A13.5-166</t>
  </si>
  <si>
    <t>C13.5/A13.5-165</t>
  </si>
  <si>
    <t>C13.5/A13.5-164</t>
  </si>
  <si>
    <t>C13.5/A13.5-163</t>
  </si>
  <si>
    <t>C13.5/A13.5-162</t>
  </si>
  <si>
    <t>C13.5/A13.5-161</t>
  </si>
  <si>
    <t>C13.5/A13.5-159</t>
  </si>
  <si>
    <t>C13.5/A13.5-158</t>
  </si>
  <si>
    <t>C13.5/A13.5-019</t>
  </si>
  <si>
    <t>C13.5/A13.5-157</t>
  </si>
  <si>
    <t>C13.5/A13.5-156</t>
  </si>
  <si>
    <t>C13.5/A13.5-155</t>
  </si>
  <si>
    <t>C13.5/A13.5-154</t>
  </si>
  <si>
    <t>C13.5/A13.5-153</t>
  </si>
  <si>
    <t>C13.5/A13.5-152</t>
  </si>
  <si>
    <t>C13.5/A13.5-151</t>
  </si>
  <si>
    <t>C13.5/A13.5-148</t>
  </si>
  <si>
    <t>C13.5/A13.5-018</t>
  </si>
  <si>
    <t>C13.5/A13.5-147</t>
  </si>
  <si>
    <t>C13.5/A13.5-146</t>
  </si>
  <si>
    <t>C13.5/A13.5-145</t>
  </si>
  <si>
    <t>C13.5/A13.5-144</t>
  </si>
  <si>
    <t>C13.5/A13.5-143</t>
  </si>
  <si>
    <t>C13.5/A13.5-142</t>
  </si>
  <si>
    <t>C13.5/A13.5-141</t>
  </si>
  <si>
    <t>C13.5/A13.5-140</t>
  </si>
  <si>
    <t>C13.5/A13.5-017</t>
  </si>
  <si>
    <t>C13.5/A13.5-138</t>
  </si>
  <si>
    <t>C13.5/A13.5-137</t>
  </si>
  <si>
    <t>C13.5/A13.5-136</t>
  </si>
  <si>
    <t>C13.5/A13.5-135</t>
  </si>
  <si>
    <t>C13.5/A13.5-134</t>
  </si>
  <si>
    <t>C13.5/A13.5-133</t>
  </si>
  <si>
    <t>C13.5/A13.5-132</t>
  </si>
  <si>
    <t>C13.5/A13.5-131</t>
  </si>
  <si>
    <t>C13.5/A13.5-130</t>
  </si>
  <si>
    <t>C13.5/A13.5-129</t>
  </si>
  <si>
    <t>C13.5/A13.5-015</t>
  </si>
  <si>
    <t>C13.5/A13.5-127</t>
  </si>
  <si>
    <t>C13.5/A13.5-126</t>
  </si>
  <si>
    <t>C13.5/A13.5-125</t>
  </si>
  <si>
    <t>C13.5/A13.5-124</t>
  </si>
  <si>
    <t>C13.5/A13.5-123</t>
  </si>
  <si>
    <t>C13.5/A13.5-122</t>
  </si>
  <si>
    <t>C13.5/A13.5-121</t>
  </si>
  <si>
    <t>C13.5/A13.5-120</t>
  </si>
  <si>
    <t>C13.5/A13.5-014</t>
  </si>
  <si>
    <t>C13.5/A13.5-117</t>
  </si>
  <si>
    <t>C13.5/A13.5-116</t>
  </si>
  <si>
    <t>C13.5/A13.5-115</t>
  </si>
  <si>
    <t>C13.5/A13.5-114</t>
  </si>
  <si>
    <t>C13.5/A13.5-113</t>
  </si>
  <si>
    <t>C13.5/A13.5-112</t>
  </si>
  <si>
    <t>C13.5/A13.5-111</t>
  </si>
  <si>
    <t>C13.5/A13.5-110</t>
  </si>
  <si>
    <t>C13.5/A13.5-013</t>
  </si>
  <si>
    <t>C13.5/A13.5-109</t>
  </si>
  <si>
    <t>C13.5/A13.5-108</t>
  </si>
  <si>
    <t>C13.5/A13.5-107</t>
  </si>
  <si>
    <t>C13.5/A13.5-106</t>
  </si>
  <si>
    <t>C13.5/A13.5-105</t>
  </si>
  <si>
    <t>C13.5/A13.5-102</t>
  </si>
  <si>
    <t>C13.5/A13.5-012</t>
  </si>
  <si>
    <t>C13.5/A13.5-101</t>
  </si>
  <si>
    <t>C13.5/A13.5-100</t>
  </si>
  <si>
    <t>C13.5/A13.5-099</t>
  </si>
  <si>
    <t>C13.5/A13.5-098</t>
  </si>
  <si>
    <t>C13.5/A13.5-097</t>
  </si>
  <si>
    <t>C13.5/A13.5-096</t>
  </si>
  <si>
    <t>C13.5/A13.5-094</t>
  </si>
  <si>
    <t>C13.5/A13.5-093</t>
  </si>
  <si>
    <t>C13.5/A13.5-011</t>
  </si>
  <si>
    <t>C13.5/A13.5-002</t>
  </si>
  <si>
    <t>C13.5/A13.5-001</t>
  </si>
  <si>
    <t>I7N2018_328_meta</t>
    <phoneticPr fontId="1" type="noConversion"/>
  </si>
  <si>
    <t>I07N</t>
    <phoneticPr fontId="1" type="noConversion"/>
  </si>
  <si>
    <t>SRS7229301</t>
    <phoneticPr fontId="1" type="noConversion"/>
  </si>
  <si>
    <t>I09N</t>
    <phoneticPr fontId="1" type="noConversion"/>
  </si>
  <si>
    <t>SRS7229380</t>
    <phoneticPr fontId="1" type="noConversion"/>
  </si>
  <si>
    <t>NH1418</t>
    <phoneticPr fontId="1" type="noConversion"/>
  </si>
  <si>
    <t>SRS7229827</t>
    <phoneticPr fontId="1" type="noConversion"/>
  </si>
  <si>
    <t>P18</t>
    <phoneticPr fontId="1" type="noConversion"/>
  </si>
  <si>
    <t>IN126</t>
  </si>
  <si>
    <t>IN125</t>
  </si>
  <si>
    <t>IN124</t>
  </si>
  <si>
    <t>IN123</t>
  </si>
  <si>
    <t>AMT059</t>
  </si>
  <si>
    <t>IN122</t>
  </si>
  <si>
    <t>P18025</t>
  </si>
  <si>
    <t>AMT093</t>
  </si>
  <si>
    <t>P18024</t>
  </si>
  <si>
    <t>P18023</t>
  </si>
  <si>
    <t>P18022</t>
  </si>
  <si>
    <t>P18021</t>
  </si>
  <si>
    <t>P18020</t>
  </si>
  <si>
    <t>P18019</t>
  </si>
  <si>
    <t>P18018</t>
  </si>
  <si>
    <t>P18017</t>
  </si>
  <si>
    <t>P18016</t>
  </si>
  <si>
    <t>P18015</t>
  </si>
  <si>
    <t>AMT091</t>
  </si>
  <si>
    <t>P18014</t>
  </si>
  <si>
    <t>P18013</t>
  </si>
  <si>
    <t>P18012</t>
  </si>
  <si>
    <t>P18011</t>
  </si>
  <si>
    <t>P18009</t>
  </si>
  <si>
    <t>P18008</t>
  </si>
  <si>
    <t>P18007</t>
  </si>
  <si>
    <t>P18006</t>
  </si>
  <si>
    <t>P18005</t>
  </si>
  <si>
    <t>AMT089</t>
  </si>
  <si>
    <t>IN056</t>
  </si>
  <si>
    <t>IN055</t>
  </si>
  <si>
    <t>IN054</t>
  </si>
  <si>
    <t>AMT045</t>
  </si>
  <si>
    <t>IN053</t>
  </si>
  <si>
    <t>IN052</t>
  </si>
  <si>
    <t>IN051</t>
  </si>
  <si>
    <t>IN050</t>
  </si>
  <si>
    <t>IN049</t>
  </si>
  <si>
    <t>IN048</t>
  </si>
  <si>
    <t>IN047</t>
  </si>
  <si>
    <t>IN046</t>
  </si>
  <si>
    <t>IN045</t>
  </si>
  <si>
    <t>IN044</t>
  </si>
  <si>
    <t>AMT043</t>
  </si>
  <si>
    <t>IN043</t>
  </si>
  <si>
    <t>IN042</t>
  </si>
  <si>
    <t>IN041</t>
  </si>
  <si>
    <t>R040</t>
  </si>
  <si>
    <t>IN040</t>
  </si>
  <si>
    <t>IN039</t>
  </si>
  <si>
    <t>IN038</t>
  </si>
  <si>
    <t>IN037</t>
  </si>
  <si>
    <t>IN036</t>
  </si>
  <si>
    <t>IN035</t>
  </si>
  <si>
    <t>AMT041</t>
  </si>
  <si>
    <t>IN034</t>
  </si>
  <si>
    <t>IN033</t>
  </si>
  <si>
    <t>IN032</t>
  </si>
  <si>
    <t>IN031</t>
  </si>
  <si>
    <t>IN030</t>
  </si>
  <si>
    <t>IN029</t>
  </si>
  <si>
    <t>IN028</t>
  </si>
  <si>
    <t>IN027</t>
  </si>
  <si>
    <t>IN026</t>
  </si>
  <si>
    <t>IN025</t>
  </si>
  <si>
    <t>AMT039</t>
  </si>
  <si>
    <t>IN024</t>
  </si>
  <si>
    <t>IN023</t>
  </si>
  <si>
    <t>IN022</t>
  </si>
  <si>
    <t>IN021</t>
  </si>
  <si>
    <t>IN020</t>
  </si>
  <si>
    <t>IN019</t>
  </si>
  <si>
    <t>IN018</t>
  </si>
  <si>
    <t>IN017</t>
  </si>
  <si>
    <t>IN016</t>
  </si>
  <si>
    <t>IN015</t>
  </si>
  <si>
    <t>AMT011</t>
  </si>
  <si>
    <t>I07-328</t>
  </si>
  <si>
    <t>I07-324</t>
  </si>
  <si>
    <t>I07-320</t>
  </si>
  <si>
    <t>I07-316</t>
  </si>
  <si>
    <t>I07-313</t>
  </si>
  <si>
    <t>I07-309</t>
  </si>
  <si>
    <t>I07-305</t>
  </si>
  <si>
    <t>I07-301</t>
  </si>
  <si>
    <t>I07-297</t>
  </si>
  <si>
    <t>I07-294</t>
  </si>
  <si>
    <t>AMT009</t>
  </si>
  <si>
    <t>I07-290</t>
  </si>
  <si>
    <t>I07-286</t>
  </si>
  <si>
    <t>I07-282</t>
  </si>
  <si>
    <t>I07-278</t>
  </si>
  <si>
    <t>I07-274</t>
  </si>
  <si>
    <t>I07-271</t>
  </si>
  <si>
    <t>I07-267</t>
  </si>
  <si>
    <t>I07-263</t>
  </si>
  <si>
    <t>I07-259</t>
  </si>
  <si>
    <t>I07-255</t>
  </si>
  <si>
    <t>AMT007</t>
  </si>
  <si>
    <t>I07-251</t>
  </si>
  <si>
    <t>I07-587</t>
  </si>
  <si>
    <t>I07-583</t>
  </si>
  <si>
    <t>I07-579</t>
  </si>
  <si>
    <t>I07-575</t>
  </si>
  <si>
    <t>I07-571</t>
  </si>
  <si>
    <t>I07-567</t>
  </si>
  <si>
    <t>AMT023</t>
  </si>
  <si>
    <t>I07-563</t>
  </si>
  <si>
    <t>I07-559</t>
  </si>
  <si>
    <t>I07-555</t>
  </si>
  <si>
    <t>I07-551</t>
  </si>
  <si>
    <t>I07-547</t>
  </si>
  <si>
    <t>I07-543</t>
  </si>
  <si>
    <t>I07-539</t>
  </si>
  <si>
    <t>I07-535</t>
  </si>
  <si>
    <t>I07-531</t>
  </si>
  <si>
    <t>I07-527</t>
  </si>
  <si>
    <t>AMT021</t>
  </si>
  <si>
    <t>I07-523</t>
  </si>
  <si>
    <t>I07-519</t>
  </si>
  <si>
    <t>I07-515</t>
  </si>
  <si>
    <t>I07-511</t>
  </si>
  <si>
    <t>I07-507</t>
  </si>
  <si>
    <t>I07-504</t>
  </si>
  <si>
    <t>I07-018</t>
  </si>
  <si>
    <t>I07-010</t>
  </si>
  <si>
    <t>I07-006</t>
  </si>
  <si>
    <t>I07-004</t>
  </si>
  <si>
    <t>IN078</t>
  </si>
  <si>
    <t>IN077</t>
  </si>
  <si>
    <t>IN076</t>
  </si>
  <si>
    <t>IN075</t>
  </si>
  <si>
    <t>IN074</t>
  </si>
  <si>
    <t>AMT049</t>
  </si>
  <si>
    <t>IN073</t>
  </si>
  <si>
    <t>IN072</t>
  </si>
  <si>
    <t>IN071</t>
  </si>
  <si>
    <t>IN070</t>
  </si>
  <si>
    <t>IN069</t>
  </si>
  <si>
    <t>IN068</t>
  </si>
  <si>
    <t>IN067</t>
  </si>
  <si>
    <t>IN066</t>
  </si>
  <si>
    <t>IN065</t>
  </si>
  <si>
    <t>IN064</t>
  </si>
  <si>
    <t>AMT047</t>
  </si>
  <si>
    <t>IN063</t>
  </si>
  <si>
    <t>IN062</t>
  </si>
  <si>
    <t>IN061</t>
  </si>
  <si>
    <t>IN060</t>
  </si>
  <si>
    <t>IN059</t>
  </si>
  <si>
    <t>IN058</t>
  </si>
  <si>
    <t>IN057</t>
  </si>
  <si>
    <t>I07-675</t>
  </si>
  <si>
    <t>I07-671</t>
  </si>
  <si>
    <t>I07-667</t>
  </si>
  <si>
    <t>I07-663</t>
  </si>
  <si>
    <t>I07-659</t>
  </si>
  <si>
    <t>I07-655</t>
  </si>
  <si>
    <t>I07-651</t>
  </si>
  <si>
    <t>AMT027</t>
  </si>
  <si>
    <t>I07-647</t>
  </si>
  <si>
    <t>I07-643</t>
  </si>
  <si>
    <t>I07-639</t>
  </si>
  <si>
    <t>I07-635</t>
  </si>
  <si>
    <t>I07-631</t>
  </si>
  <si>
    <t>I07-627</t>
  </si>
  <si>
    <t>I07-623</t>
  </si>
  <si>
    <t>I07-619</t>
  </si>
  <si>
    <t>I07-615</t>
  </si>
  <si>
    <t>I07-611</t>
  </si>
  <si>
    <t>AMT025</t>
  </si>
  <si>
    <t>I07-603</t>
  </si>
  <si>
    <t>I07-599</t>
  </si>
  <si>
    <t>I07-595</t>
  </si>
  <si>
    <t>I07-591</t>
  </si>
  <si>
    <t>IN228</t>
  </si>
  <si>
    <t>IN227</t>
  </si>
  <si>
    <t>IN226</t>
  </si>
  <si>
    <t>IN225</t>
  </si>
  <si>
    <t>IN224</t>
  </si>
  <si>
    <t>IN223</t>
  </si>
  <si>
    <t>IN222</t>
  </si>
  <si>
    <t>AMT079</t>
  </si>
  <si>
    <t>IN221</t>
  </si>
  <si>
    <t>IN220</t>
  </si>
  <si>
    <t>IN219</t>
  </si>
  <si>
    <t>IN218</t>
  </si>
  <si>
    <t>IN216</t>
  </si>
  <si>
    <t>IN215</t>
  </si>
  <si>
    <t>IN214</t>
  </si>
  <si>
    <t>IN213</t>
  </si>
  <si>
    <t>IN212</t>
  </si>
  <si>
    <t>AMT077</t>
  </si>
  <si>
    <t>IN211</t>
  </si>
  <si>
    <t>IN210</t>
  </si>
  <si>
    <t>IN209</t>
  </si>
  <si>
    <t>IN208</t>
  </si>
  <si>
    <t>IN207</t>
  </si>
  <si>
    <t>I07-076</t>
  </si>
  <si>
    <t>I07-072</t>
  </si>
  <si>
    <t>I07-070</t>
  </si>
  <si>
    <t>I07-067</t>
  </si>
  <si>
    <t>I07-063</t>
  </si>
  <si>
    <t>I07-051</t>
  </si>
  <si>
    <t>I07-048</t>
  </si>
  <si>
    <t>I07-040</t>
  </si>
  <si>
    <t>AMT123</t>
  </si>
  <si>
    <t>AMT121</t>
  </si>
  <si>
    <t>AMT119</t>
  </si>
  <si>
    <t>AMT117</t>
  </si>
  <si>
    <t>AMT115</t>
  </si>
  <si>
    <t>P18089</t>
  </si>
  <si>
    <t>P18088</t>
  </si>
  <si>
    <t>P18087</t>
  </si>
  <si>
    <t>P18086</t>
  </si>
  <si>
    <t>AMT105</t>
  </si>
  <si>
    <t>P18085</t>
  </si>
  <si>
    <t>P18084</t>
  </si>
  <si>
    <t>P18083</t>
  </si>
  <si>
    <t>P18082</t>
  </si>
  <si>
    <t>P18081</t>
  </si>
  <si>
    <t>P18080</t>
  </si>
  <si>
    <t>P18079</t>
  </si>
  <si>
    <t>P18078</t>
  </si>
  <si>
    <t>P18077</t>
  </si>
  <si>
    <t>P18076</t>
  </si>
  <si>
    <t>AMT103</t>
  </si>
  <si>
    <t>P18075</t>
  </si>
  <si>
    <t>P18074</t>
  </si>
  <si>
    <t>P18073</t>
  </si>
  <si>
    <t>P18072</t>
  </si>
  <si>
    <t>P18071</t>
  </si>
  <si>
    <t>I07-500</t>
  </si>
  <si>
    <t>I07-496</t>
  </si>
  <si>
    <t>I07-492</t>
  </si>
  <si>
    <t>I07-488</t>
  </si>
  <si>
    <t>AMT019</t>
  </si>
  <si>
    <t>I07-484</t>
  </si>
  <si>
    <t>I07-481</t>
  </si>
  <si>
    <t>I07-477</t>
  </si>
  <si>
    <t>I07-473</t>
  </si>
  <si>
    <t>I07-469</t>
  </si>
  <si>
    <t>I07-465</t>
  </si>
  <si>
    <t>I07-461</t>
  </si>
  <si>
    <t>I07-458</t>
  </si>
  <si>
    <t>I07-454</t>
  </si>
  <si>
    <t>I07-450</t>
  </si>
  <si>
    <t>AMT017</t>
  </si>
  <si>
    <t>I07-446</t>
  </si>
  <si>
    <t>I07-442</t>
  </si>
  <si>
    <t>I07-438</t>
  </si>
  <si>
    <t>I07-435</t>
  </si>
  <si>
    <t>I07-431</t>
  </si>
  <si>
    <t>I07-427</t>
  </si>
  <si>
    <t>I07-423</t>
  </si>
  <si>
    <t>I07-420</t>
  </si>
  <si>
    <t>IN184</t>
  </si>
  <si>
    <t>IN183</t>
  </si>
  <si>
    <t>IN182</t>
  </si>
  <si>
    <t>AMT071</t>
  </si>
  <si>
    <t>IN181</t>
  </si>
  <si>
    <t>IN180</t>
  </si>
  <si>
    <t>IN179</t>
  </si>
  <si>
    <t>IN178</t>
  </si>
  <si>
    <t>IN177</t>
  </si>
  <si>
    <t>IN176</t>
  </si>
  <si>
    <t>IN175</t>
  </si>
  <si>
    <t>IN174</t>
  </si>
  <si>
    <t>IN173</t>
  </si>
  <si>
    <t>IN172</t>
  </si>
  <si>
    <t>AMT069</t>
  </si>
  <si>
    <t>IN171</t>
  </si>
  <si>
    <t>IN170</t>
  </si>
  <si>
    <t>IN169</t>
  </si>
  <si>
    <t>IN168</t>
  </si>
  <si>
    <t>IN167</t>
  </si>
  <si>
    <t>IN166</t>
  </si>
  <si>
    <t>IN165</t>
  </si>
  <si>
    <t>IN164</t>
  </si>
  <si>
    <t>P18070</t>
  </si>
  <si>
    <t>P18069</t>
  </si>
  <si>
    <t>P18068</t>
  </si>
  <si>
    <t>P18067</t>
  </si>
  <si>
    <t>P18066</t>
  </si>
  <si>
    <t>AMT101</t>
  </si>
  <si>
    <t>P18065</t>
  </si>
  <si>
    <t>P18064</t>
  </si>
  <si>
    <t>P18063</t>
  </si>
  <si>
    <t>P18062</t>
  </si>
  <si>
    <t>P18061</t>
  </si>
  <si>
    <t>P18060</t>
  </si>
  <si>
    <t>P18059</t>
  </si>
  <si>
    <t>P18058</t>
  </si>
  <si>
    <t>P18057</t>
  </si>
  <si>
    <t>P18056</t>
  </si>
  <si>
    <t>AMT099</t>
  </si>
  <si>
    <t>P18054</t>
  </si>
  <si>
    <t>P18053</t>
  </si>
  <si>
    <t>P18052</t>
  </si>
  <si>
    <t>P18051</t>
  </si>
  <si>
    <t>P18050</t>
  </si>
  <si>
    <t>P18049</t>
  </si>
  <si>
    <t>P18048</t>
  </si>
  <si>
    <t>I07-169</t>
  </si>
  <si>
    <t>I07-165</t>
  </si>
  <si>
    <t>I07-161</t>
  </si>
  <si>
    <t>I07-158</t>
  </si>
  <si>
    <t>I07-154</t>
  </si>
  <si>
    <t>I07-150</t>
  </si>
  <si>
    <t>I07-146</t>
  </si>
  <si>
    <t>I07-142</t>
  </si>
  <si>
    <t>AMT001</t>
  </si>
  <si>
    <t>I07-135</t>
  </si>
  <si>
    <t>I07-132</t>
  </si>
  <si>
    <t>I07-125</t>
  </si>
  <si>
    <t>I07-121</t>
  </si>
  <si>
    <t>I07-117</t>
  </si>
  <si>
    <t>I07-114</t>
  </si>
  <si>
    <t>I07-110</t>
  </si>
  <si>
    <t>I07-106</t>
  </si>
  <si>
    <t>I07-102</t>
  </si>
  <si>
    <t>I07-099</t>
  </si>
  <si>
    <t>I07-095</t>
  </si>
  <si>
    <t>I07-092</t>
  </si>
  <si>
    <t>I07-088</t>
  </si>
  <si>
    <t>I07-084</t>
  </si>
  <si>
    <t>AMT037</t>
  </si>
  <si>
    <t>IN014</t>
  </si>
  <si>
    <t>IN013</t>
  </si>
  <si>
    <t>IN012</t>
  </si>
  <si>
    <t>IN011</t>
  </si>
  <si>
    <t>IN010</t>
  </si>
  <si>
    <t>IN009</t>
  </si>
  <si>
    <t>IN008</t>
  </si>
  <si>
    <t>IN007</t>
  </si>
  <si>
    <t>IN006</t>
  </si>
  <si>
    <t>IN005</t>
  </si>
  <si>
    <t>AMT035</t>
  </si>
  <si>
    <t>IN004</t>
  </si>
  <si>
    <t>IN003</t>
  </si>
  <si>
    <t>IN002</t>
  </si>
  <si>
    <t>IN001</t>
  </si>
  <si>
    <t>IN000</t>
  </si>
  <si>
    <t>I07-790</t>
  </si>
  <si>
    <t>I07-786</t>
  </si>
  <si>
    <t>I07-782</t>
  </si>
  <si>
    <t>I07-778</t>
  </si>
  <si>
    <t>I07-774</t>
  </si>
  <si>
    <t>AMT033</t>
  </si>
  <si>
    <t>I07-770</t>
  </si>
  <si>
    <t>I07-248</t>
  </si>
  <si>
    <t>I07-244</t>
  </si>
  <si>
    <t>I07-240</t>
  </si>
  <si>
    <t>I07-236</t>
  </si>
  <si>
    <t>I07-232</t>
  </si>
  <si>
    <t>I07-228</t>
  </si>
  <si>
    <t>I07-225</t>
  </si>
  <si>
    <t>I07-221</t>
  </si>
  <si>
    <t>I07-217</t>
  </si>
  <si>
    <t>AMT005</t>
  </si>
  <si>
    <t>I07-213</t>
  </si>
  <si>
    <t>I07-209</t>
  </si>
  <si>
    <t>I07-205</t>
  </si>
  <si>
    <t>I07-203</t>
  </si>
  <si>
    <t>I07-200</t>
  </si>
  <si>
    <t>I07-196</t>
  </si>
  <si>
    <t>I07-192</t>
  </si>
  <si>
    <t>I07-188</t>
  </si>
  <si>
    <t>I07-184</t>
  </si>
  <si>
    <t>I07-181</t>
  </si>
  <si>
    <t>AMT003</t>
  </si>
  <si>
    <t>I07-177</t>
  </si>
  <si>
    <t>I07-173</t>
  </si>
  <si>
    <t>P18047</t>
  </si>
  <si>
    <t>P18046</t>
  </si>
  <si>
    <t>P18045</t>
  </si>
  <si>
    <t>AMT097</t>
  </si>
  <si>
    <t>P18044</t>
  </si>
  <si>
    <t>P18043</t>
  </si>
  <si>
    <t>P18042</t>
  </si>
  <si>
    <t>P18041</t>
  </si>
  <si>
    <t>P18040</t>
  </si>
  <si>
    <t>P18039</t>
  </si>
  <si>
    <t>P18038</t>
  </si>
  <si>
    <t>P18037</t>
  </si>
  <si>
    <t>P18036</t>
  </si>
  <si>
    <t>P18035</t>
  </si>
  <si>
    <t>AMT095</t>
  </si>
  <si>
    <t>P18034</t>
  </si>
  <si>
    <t>P18033</t>
  </si>
  <si>
    <t>P18032</t>
  </si>
  <si>
    <t>P18031</t>
  </si>
  <si>
    <t>P18030</t>
  </si>
  <si>
    <t>P18029</t>
  </si>
  <si>
    <t>P18028</t>
  </si>
  <si>
    <t>P18027</t>
  </si>
  <si>
    <t>P18026</t>
  </si>
  <si>
    <t>AMT063</t>
  </si>
  <si>
    <t>IN142</t>
  </si>
  <si>
    <t>IN141</t>
  </si>
  <si>
    <t>IN140</t>
  </si>
  <si>
    <t>IN139</t>
  </si>
  <si>
    <t>IN138</t>
  </si>
  <si>
    <t>IN137</t>
  </si>
  <si>
    <t>IN136</t>
  </si>
  <si>
    <t>IN135</t>
  </si>
  <si>
    <t>IN134</t>
  </si>
  <si>
    <t>IN133</t>
  </si>
  <si>
    <t>AMT061</t>
  </si>
  <si>
    <t>IN132</t>
  </si>
  <si>
    <t>IN131</t>
  </si>
  <si>
    <t>IN130</t>
  </si>
  <si>
    <t>IN129</t>
  </si>
  <si>
    <t>IN128</t>
  </si>
  <si>
    <t>IN127</t>
  </si>
  <si>
    <t>AMT113</t>
  </si>
  <si>
    <t>AMT111</t>
  </si>
  <si>
    <t>AMT109</t>
  </si>
  <si>
    <t>AMT107</t>
  </si>
  <si>
    <t>NH226</t>
  </si>
  <si>
    <t>NH210</t>
  </si>
  <si>
    <t>NH162</t>
  </si>
  <si>
    <t>NH134</t>
  </si>
  <si>
    <t>NH130</t>
  </si>
  <si>
    <t>NH114</t>
  </si>
  <si>
    <t>NH104</t>
  </si>
  <si>
    <t>NH100</t>
  </si>
  <si>
    <t>NH098</t>
  </si>
  <si>
    <t>AMT083</t>
  </si>
  <si>
    <t>NH073</t>
  </si>
  <si>
    <t>NH017</t>
  </si>
  <si>
    <t>NH001</t>
  </si>
  <si>
    <t>IN238</t>
  </si>
  <si>
    <t>IN237</t>
  </si>
  <si>
    <t>IN236</t>
  </si>
  <si>
    <t>IN235</t>
  </si>
  <si>
    <t>IN234</t>
  </si>
  <si>
    <t>IN233</t>
  </si>
  <si>
    <t>IN232</t>
  </si>
  <si>
    <t>AMT081</t>
  </si>
  <si>
    <t>IN231</t>
  </si>
  <si>
    <t>IN230</t>
  </si>
  <si>
    <t>IN229</t>
  </si>
  <si>
    <t>IN163</t>
  </si>
  <si>
    <t>AMT067</t>
  </si>
  <si>
    <t>IN162</t>
  </si>
  <si>
    <t>IN161</t>
  </si>
  <si>
    <t>IN160</t>
  </si>
  <si>
    <t>IN159</t>
  </si>
  <si>
    <t>IN158</t>
  </si>
  <si>
    <t>IN157</t>
  </si>
  <si>
    <t>IN156</t>
  </si>
  <si>
    <t>IN155</t>
  </si>
  <si>
    <t>IN154</t>
  </si>
  <si>
    <t>IN153</t>
  </si>
  <si>
    <t>AMT065</t>
  </si>
  <si>
    <t>IN152</t>
  </si>
  <si>
    <t>IN151</t>
  </si>
  <si>
    <t>IN150</t>
  </si>
  <si>
    <t>IN149</t>
  </si>
  <si>
    <t>IN148</t>
  </si>
  <si>
    <t>IN147</t>
  </si>
  <si>
    <t>IN146</t>
  </si>
  <si>
    <t>IN145</t>
  </si>
  <si>
    <t>IN144</t>
  </si>
  <si>
    <t>IN143</t>
  </si>
  <si>
    <t>IN206</t>
  </si>
  <si>
    <t>IN205</t>
  </si>
  <si>
    <t>IN204</t>
  </si>
  <si>
    <t>IN203</t>
  </si>
  <si>
    <t>IN202</t>
  </si>
  <si>
    <t>AMT075</t>
  </si>
  <si>
    <t>IN201</t>
  </si>
  <si>
    <t>IN200</t>
  </si>
  <si>
    <t>IN199</t>
  </si>
  <si>
    <t>IN198</t>
  </si>
  <si>
    <t>IN197</t>
  </si>
  <si>
    <t>IN196</t>
  </si>
  <si>
    <t>IN195</t>
  </si>
  <si>
    <t>IN194</t>
  </si>
  <si>
    <t>IN193</t>
  </si>
  <si>
    <t>IN192</t>
  </si>
  <si>
    <t>AMT073</t>
  </si>
  <si>
    <t>IN191</t>
  </si>
  <si>
    <t>IN190</t>
  </si>
  <si>
    <t>IN189</t>
  </si>
  <si>
    <t>IN188</t>
  </si>
  <si>
    <t>IN187</t>
  </si>
  <si>
    <t>IN186</t>
  </si>
  <si>
    <t>IN185</t>
  </si>
  <si>
    <t>IN121</t>
  </si>
  <si>
    <t>IN120</t>
  </si>
  <si>
    <t>IN119</t>
  </si>
  <si>
    <t>IN118</t>
  </si>
  <si>
    <t>IN117</t>
  </si>
  <si>
    <t>IN116</t>
  </si>
  <si>
    <t>IN115</t>
  </si>
  <si>
    <t>IN114</t>
  </si>
  <si>
    <t>IN113</t>
  </si>
  <si>
    <t>AMT057</t>
  </si>
  <si>
    <t>IN112</t>
  </si>
  <si>
    <t>IN111</t>
  </si>
  <si>
    <t>IN110</t>
  </si>
  <si>
    <t>IN109</t>
  </si>
  <si>
    <t>IN108</t>
  </si>
  <si>
    <t>IN107</t>
  </si>
  <si>
    <t>IN106</t>
  </si>
  <si>
    <t>IN105</t>
  </si>
  <si>
    <t>IN104</t>
  </si>
  <si>
    <t>IN103</t>
  </si>
  <si>
    <t>AMT055</t>
  </si>
  <si>
    <t>IN102</t>
  </si>
  <si>
    <t>IN101</t>
  </si>
  <si>
    <t>IN100</t>
  </si>
  <si>
    <t>IN099</t>
  </si>
  <si>
    <t>IN098</t>
  </si>
  <si>
    <t>IN097</t>
  </si>
  <si>
    <t>IN096</t>
  </si>
  <si>
    <t>IN095</t>
  </si>
  <si>
    <t>IN094</t>
  </si>
  <si>
    <t>AMT053</t>
  </si>
  <si>
    <t>IN093</t>
  </si>
  <si>
    <t>IN092</t>
  </si>
  <si>
    <t>IN091</t>
  </si>
  <si>
    <t>IN090</t>
  </si>
  <si>
    <t>IN089</t>
  </si>
  <si>
    <t>IN088</t>
  </si>
  <si>
    <t>IN087</t>
  </si>
  <si>
    <t>IN086</t>
  </si>
  <si>
    <t>IN085</t>
  </si>
  <si>
    <t>IN084</t>
  </si>
  <si>
    <t>AMT051</t>
  </si>
  <si>
    <t>IN083</t>
  </si>
  <si>
    <t>IN082</t>
  </si>
  <si>
    <t>IN081</t>
  </si>
  <si>
    <t>IN080</t>
  </si>
  <si>
    <t>IN079</t>
  </si>
  <si>
    <t>I07-766</t>
  </si>
  <si>
    <t>I07-762</t>
  </si>
  <si>
    <t>I07-758</t>
  </si>
  <si>
    <t>I07-754</t>
  </si>
  <si>
    <t>I07-746</t>
  </si>
  <si>
    <t>I07-742</t>
  </si>
  <si>
    <t>I07-738</t>
  </si>
  <si>
    <t>I07-734</t>
  </si>
  <si>
    <t>I07-730</t>
  </si>
  <si>
    <t>AMT031</t>
  </si>
  <si>
    <t>I07-726</t>
  </si>
  <si>
    <t>I07-722</t>
  </si>
  <si>
    <t>I07-718</t>
  </si>
  <si>
    <t>I07-714</t>
  </si>
  <si>
    <t>I07-710</t>
  </si>
  <si>
    <t>I07-707</t>
  </si>
  <si>
    <t>I07-703</t>
  </si>
  <si>
    <t>I07-699</t>
  </si>
  <si>
    <t>I07-695</t>
  </si>
  <si>
    <t>I07-691</t>
  </si>
  <si>
    <t>AMT029</t>
  </si>
  <si>
    <t>I07-687</t>
  </si>
  <si>
    <t>I07-683</t>
  </si>
  <si>
    <t>I07-679</t>
  </si>
  <si>
    <t>BV474</t>
  </si>
  <si>
    <t>BV420</t>
  </si>
  <si>
    <t>BV394</t>
  </si>
  <si>
    <t>BV386</t>
  </si>
  <si>
    <t>BV382</t>
  </si>
  <si>
    <t>BV344</t>
  </si>
  <si>
    <t>BV306</t>
  </si>
  <si>
    <t>BV249</t>
  </si>
  <si>
    <t>BV205</t>
  </si>
  <si>
    <t>BV199</t>
  </si>
  <si>
    <t>BV195</t>
  </si>
  <si>
    <t>BV152</t>
  </si>
  <si>
    <t>BV099</t>
  </si>
  <si>
    <t>BV061</t>
  </si>
  <si>
    <t>BV023</t>
  </si>
  <si>
    <t>AMT125</t>
  </si>
  <si>
    <t>P18004</t>
  </si>
  <si>
    <t>P18003</t>
  </si>
  <si>
    <t>P18002</t>
  </si>
  <si>
    <t>P18001</t>
  </si>
  <si>
    <t>NH498</t>
  </si>
  <si>
    <t>NH482</t>
  </si>
  <si>
    <t>NH466</t>
  </si>
  <si>
    <t>NH434</t>
  </si>
  <si>
    <t>NH418</t>
  </si>
  <si>
    <t>NH402</t>
  </si>
  <si>
    <t>AMT087</t>
  </si>
  <si>
    <t>NH386</t>
  </si>
  <si>
    <t>NH370</t>
  </si>
  <si>
    <t>NH354</t>
  </si>
  <si>
    <t>NH338</t>
  </si>
  <si>
    <t>NH328</t>
  </si>
  <si>
    <t>NH322</t>
  </si>
  <si>
    <t>NH274</t>
  </si>
  <si>
    <t>NH262</t>
  </si>
  <si>
    <t>NH258</t>
  </si>
  <si>
    <t>NH242</t>
  </si>
  <si>
    <t>AMT085</t>
  </si>
  <si>
    <t>NH232</t>
  </si>
  <si>
    <t>I07-416</t>
  </si>
  <si>
    <t>I07-412</t>
  </si>
  <si>
    <t>AMT015</t>
  </si>
  <si>
    <t>I07-408</t>
  </si>
  <si>
    <t>I07-405</t>
  </si>
  <si>
    <t>I07-401</t>
  </si>
  <si>
    <t>I07-393</t>
  </si>
  <si>
    <t>I07-389</t>
  </si>
  <si>
    <t>I07-385</t>
  </si>
  <si>
    <t>I07-382</t>
  </si>
  <si>
    <t>I07-378</t>
  </si>
  <si>
    <t>I07-374</t>
  </si>
  <si>
    <t>I07-370v1</t>
  </si>
  <si>
    <t>AMT013</t>
  </si>
  <si>
    <t>I07-366</t>
  </si>
  <si>
    <t>I07-362</t>
  </si>
  <si>
    <t>I07-359</t>
  </si>
  <si>
    <t>I07-355</t>
  </si>
  <si>
    <t>I07-351</t>
  </si>
  <si>
    <t>I07-347</t>
  </si>
  <si>
    <t>I07-343</t>
  </si>
  <si>
    <t>I07-339</t>
  </si>
  <si>
    <t>I07-336</t>
  </si>
  <si>
    <t>I07-332</t>
  </si>
  <si>
    <t>I07-032</t>
  </si>
  <si>
    <t>I07-029</t>
  </si>
  <si>
    <t>I07-026</t>
  </si>
  <si>
    <t>I07-022</t>
  </si>
  <si>
    <t>SRS7229254</t>
    <phoneticPr fontId="1" type="noConversion"/>
  </si>
  <si>
    <t>GS-020</t>
    <phoneticPr fontId="1" type="noConversion"/>
  </si>
  <si>
    <t>GS-019</t>
    <phoneticPr fontId="1" type="noConversion"/>
  </si>
  <si>
    <t>GS-018</t>
    <phoneticPr fontId="1" type="noConversion"/>
  </si>
  <si>
    <t>GS-017</t>
    <phoneticPr fontId="1" type="noConversion"/>
  </si>
  <si>
    <t>GS-016</t>
    <phoneticPr fontId="1" type="noConversion"/>
  </si>
  <si>
    <t>GS-015</t>
    <phoneticPr fontId="1" type="noConversion"/>
  </si>
  <si>
    <t>GS-014</t>
    <phoneticPr fontId="1" type="noConversion"/>
  </si>
  <si>
    <t>I07-014</t>
    <phoneticPr fontId="1" type="noConversion"/>
  </si>
  <si>
    <t>GS-013</t>
    <phoneticPr fontId="1" type="noConversion"/>
  </si>
  <si>
    <t>GS-012</t>
    <phoneticPr fontId="1" type="noConversion"/>
  </si>
  <si>
    <t>GS-011</t>
    <phoneticPr fontId="1" type="noConversion"/>
  </si>
  <si>
    <t>GS-010</t>
    <phoneticPr fontId="1" type="noConversion"/>
  </si>
  <si>
    <t>GS-009</t>
    <phoneticPr fontId="1" type="noConversion"/>
  </si>
  <si>
    <t>GS-008</t>
    <phoneticPr fontId="1" type="noConversion"/>
  </si>
  <si>
    <t>GS-007</t>
    <phoneticPr fontId="1" type="noConversion"/>
  </si>
  <si>
    <t>GS-006</t>
    <phoneticPr fontId="1" type="noConversion"/>
  </si>
  <si>
    <t>GS-005</t>
    <phoneticPr fontId="1" type="noConversion"/>
  </si>
  <si>
    <t>GS-004</t>
    <phoneticPr fontId="1" type="noConversion"/>
  </si>
  <si>
    <t>GS-054</t>
    <phoneticPr fontId="1" type="noConversion"/>
  </si>
  <si>
    <t>GS-053</t>
    <phoneticPr fontId="1" type="noConversion"/>
  </si>
  <si>
    <t>GS-051</t>
    <phoneticPr fontId="1" type="noConversion"/>
  </si>
  <si>
    <t>GS-050</t>
    <phoneticPr fontId="1" type="noConversion"/>
  </si>
  <si>
    <t>GS-049</t>
    <phoneticPr fontId="1" type="noConversion"/>
  </si>
  <si>
    <t>GS-048</t>
    <phoneticPr fontId="1" type="noConversion"/>
  </si>
  <si>
    <t>GS-045</t>
    <phoneticPr fontId="1" type="noConversion"/>
  </si>
  <si>
    <t>GS-046</t>
    <phoneticPr fontId="1" type="noConversion"/>
  </si>
  <si>
    <t>GS-047</t>
    <phoneticPr fontId="1" type="noConversion"/>
  </si>
  <si>
    <t>GS-044</t>
    <phoneticPr fontId="1" type="noConversion"/>
  </si>
  <si>
    <t>GS-043</t>
    <phoneticPr fontId="1" type="noConversion"/>
  </si>
  <si>
    <t>GS-042</t>
    <phoneticPr fontId="1" type="noConversion"/>
  </si>
  <si>
    <t>GS-041</t>
    <phoneticPr fontId="1" type="noConversion"/>
  </si>
  <si>
    <t>GS-040</t>
    <phoneticPr fontId="1" type="noConversion"/>
  </si>
  <si>
    <t>SRS7229524</t>
    <phoneticPr fontId="1" type="noConversion"/>
  </si>
  <si>
    <t>R168.20m</t>
    <phoneticPr fontId="1" type="noConversion"/>
  </si>
  <si>
    <t>SRS7229731</t>
    <phoneticPr fontId="1" type="noConversion"/>
  </si>
  <si>
    <t>R099</t>
    <phoneticPr fontId="1" type="noConversion"/>
  </si>
  <si>
    <t>GS-003</t>
    <phoneticPr fontId="1" type="noConversion"/>
  </si>
  <si>
    <t>GS-002</t>
    <phoneticPr fontId="1" type="noConversion"/>
  </si>
  <si>
    <t>GS-001</t>
    <phoneticPr fontId="1" type="noConversion"/>
  </si>
  <si>
    <t>SRS7229626</t>
    <phoneticPr fontId="1" type="noConversion"/>
  </si>
  <si>
    <t>GS-039</t>
    <phoneticPr fontId="1" type="noConversion"/>
  </si>
  <si>
    <t>GS-037</t>
    <phoneticPr fontId="1" type="noConversion"/>
  </si>
  <si>
    <t>GS-026</t>
    <phoneticPr fontId="1" type="noConversion"/>
  </si>
  <si>
    <t>GS-021</t>
    <phoneticPr fontId="1" type="noConversion"/>
  </si>
  <si>
    <t>GS-022</t>
    <phoneticPr fontId="1" type="noConversion"/>
  </si>
  <si>
    <t>GS-023</t>
    <phoneticPr fontId="1" type="noConversion"/>
  </si>
  <si>
    <t>GS-025</t>
    <phoneticPr fontId="1" type="noConversion"/>
  </si>
  <si>
    <t>GS-028</t>
    <phoneticPr fontId="1" type="noConversion"/>
  </si>
  <si>
    <t>GS-029</t>
    <phoneticPr fontId="1" type="noConversion"/>
  </si>
  <si>
    <t>GS-030</t>
    <phoneticPr fontId="1" type="noConversion"/>
  </si>
  <si>
    <t>GS-031</t>
    <phoneticPr fontId="1" type="noConversion"/>
  </si>
  <si>
    <t>GS-032</t>
    <phoneticPr fontId="1" type="noConversion"/>
  </si>
  <si>
    <t>GS-033</t>
    <phoneticPr fontId="1" type="noConversion"/>
  </si>
  <si>
    <t>GS-034</t>
    <phoneticPr fontId="1" type="noConversion"/>
  </si>
  <si>
    <t>GS-035</t>
    <phoneticPr fontId="1" type="noConversion"/>
  </si>
  <si>
    <t>GS-036</t>
    <phoneticPr fontId="1" type="noConversion"/>
  </si>
  <si>
    <t>GS-038</t>
    <phoneticPr fontId="1" type="noConversion"/>
  </si>
  <si>
    <t>SRS7772510</t>
    <phoneticPr fontId="1" type="noConversion"/>
  </si>
  <si>
    <t>C13.5/A13.5-073</t>
    <phoneticPr fontId="1" type="noConversion"/>
  </si>
  <si>
    <t>SRS7762436</t>
    <phoneticPr fontId="1" type="noConversion"/>
  </si>
  <si>
    <t>SRS7770095</t>
    <phoneticPr fontId="1" type="noConversion"/>
  </si>
  <si>
    <t>C13.5/A13.5-053</t>
    <phoneticPr fontId="1" type="noConversion"/>
  </si>
  <si>
    <t>C13.5/A13.5-037</t>
    <phoneticPr fontId="1" type="noConversion"/>
  </si>
  <si>
    <t>C13.5/A13.5-032</t>
    <phoneticPr fontId="1" type="noConversion"/>
  </si>
  <si>
    <t>C13.5/A13.5-030</t>
    <phoneticPr fontId="1" type="noConversion"/>
  </si>
  <si>
    <t>C13.5/A13.5-029</t>
    <phoneticPr fontId="1" type="noConversion"/>
  </si>
  <si>
    <t>C13.5/A13.5-028</t>
    <phoneticPr fontId="1" type="noConversion"/>
  </si>
  <si>
    <t>C13.5/A13.5-025</t>
  </si>
  <si>
    <t>C13.5/A13.5-235</t>
  </si>
  <si>
    <t>C13.5/A13.5-227</t>
  </si>
  <si>
    <t>C13.5/A13.5-023</t>
  </si>
  <si>
    <t>C13.5/A13.5-215</t>
  </si>
  <si>
    <t>C13.5/A13.5-200</t>
  </si>
  <si>
    <t>C13.5/A13.5-022</t>
  </si>
  <si>
    <t>C13.5/A13.5-021</t>
  </si>
  <si>
    <t>C13.5/A13.5-173</t>
  </si>
  <si>
    <t>C13.5/A13.5-160</t>
  </si>
  <si>
    <t>C13.5/A13.5-150</t>
  </si>
  <si>
    <t>C13.5/A13.5-139</t>
  </si>
  <si>
    <t>C13.5/A13.5-128</t>
  </si>
  <si>
    <t>C13.5/A13.5-118</t>
  </si>
  <si>
    <t>C13.5/A13.5-104</t>
  </si>
  <si>
    <t>C13.5/A13.5-103</t>
  </si>
  <si>
    <t>C13.5/A13.5-095</t>
  </si>
  <si>
    <t>SRS7771619</t>
    <phoneticPr fontId="1" type="noConversion"/>
  </si>
  <si>
    <t>C13.5/A13.5-221.5</t>
    <phoneticPr fontId="1" type="noConversion"/>
  </si>
  <si>
    <t>BV512</t>
    <phoneticPr fontId="1" type="noConversion"/>
  </si>
  <si>
    <t>SRS7767105</t>
    <phoneticPr fontId="1" type="noConversion"/>
  </si>
  <si>
    <t>Longhurst province description</t>
    <phoneticPr fontId="1" type="noConversion"/>
  </si>
  <si>
    <t>Longhurst province code</t>
    <phoneticPr fontId="1" type="noConversion"/>
  </si>
  <si>
    <t>NASW</t>
  </si>
  <si>
    <t>Westerlies - N. Atlantic Subtropical Gyral Province (West) (STGW)</t>
  </si>
  <si>
    <t>NATR</t>
  </si>
  <si>
    <t>Westerlies - Gulf Stream Province</t>
  </si>
  <si>
    <t>WTRA</t>
  </si>
  <si>
    <t>Trades - N. Atlantic Tropical Gyral Province (TRPG)</t>
  </si>
  <si>
    <t>Polar - Atlantic Arctic Province</t>
  </si>
  <si>
    <t>GFST</t>
  </si>
  <si>
    <t>Westerlies - N. Atlantic Drift Province (WWDR)</t>
  </si>
  <si>
    <t>Coastal - NW Atlantic Shelves Province</t>
  </si>
  <si>
    <t>PNEC</t>
  </si>
  <si>
    <t>Trades - N. Pacific Tropical Gyre Province</t>
  </si>
  <si>
    <t>PEQD</t>
  </si>
  <si>
    <t>Trades - N. Pacific Equatorial Countercurrent Province</t>
  </si>
  <si>
    <t>Trades - Pacific Equatorial Divergence Province</t>
  </si>
  <si>
    <t>Coastal - Australia-Indonesia Coastal Province</t>
  </si>
  <si>
    <t>EAFR</t>
  </si>
  <si>
    <t>Trades - Indian S. Subtropical Gyre Province</t>
  </si>
  <si>
    <t>ISSG</t>
  </si>
  <si>
    <t>Trades - Indian Monsoon Gyres Province</t>
  </si>
  <si>
    <t>INDW</t>
  </si>
  <si>
    <t>Coastal - E. India Coastal Province</t>
  </si>
  <si>
    <t>Coastal - California Upwelling Coastal Province</t>
  </si>
  <si>
    <t>NPTG</t>
  </si>
  <si>
    <t>Westerlies - S. Pacific Subtropical Gyre Province</t>
  </si>
  <si>
    <t>SANT</t>
  </si>
  <si>
    <t>Westerlies - S. Subtropical Convergence Province</t>
  </si>
  <si>
    <t>ANTA</t>
  </si>
  <si>
    <t>Westerlies - Subantarctic Province</t>
  </si>
  <si>
    <t>Polar - Antarctic Province</t>
  </si>
  <si>
    <t>INDE</t>
  </si>
  <si>
    <t>Coastal - NW Arabian Upwelling Province</t>
  </si>
  <si>
    <t>AUSW</t>
  </si>
  <si>
    <t>Coastal - W. India Coastal Province</t>
  </si>
  <si>
    <t>Coastal - NE Atlantic Shelves Province</t>
  </si>
  <si>
    <t>Westerlies - N. Atlantic Subtropical Gyral Province (East) (STGE)</t>
  </si>
  <si>
    <t>Trades - Western Tropical Atlantic Province</t>
  </si>
  <si>
    <t>NECS</t>
  </si>
  <si>
    <t>Trades - South Atlantic Gyral Province (SATG)</t>
  </si>
  <si>
    <t>Coastal - E. Africa Coastal Province</t>
  </si>
  <si>
    <t>MONS</t>
  </si>
  <si>
    <t>Coastal - Benguela Current Coastal Province</t>
  </si>
  <si>
    <t>latitude</t>
  </si>
  <si>
    <t>longitude</t>
  </si>
  <si>
    <t>ARCT</t>
  </si>
  <si>
    <t>NADR</t>
  </si>
  <si>
    <t>NWCS</t>
  </si>
  <si>
    <t>CCAL</t>
  </si>
  <si>
    <t>SPSG</t>
  </si>
  <si>
    <t>SSTC</t>
  </si>
  <si>
    <t>ARAB</t>
  </si>
  <si>
    <t>NASE</t>
  </si>
  <si>
    <t>SATL</t>
  </si>
  <si>
    <t>BENG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</si>
</sst>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charset val="134"/>
      <scheme val="minor"/>
    </font>
    <font>
      <sz val="9"/>
      <name val="等线"/>
      <family val="2"/>
      <charset val="134"/>
      <scheme val="minor"/>
    </font>
    <font>
      <sz val="12"/>
      <color theme="1"/>
      <name val="Arial"/>
      <family val="2"/>
    </font>
    <font>
      <b/>
      <sz val="11"/>
      <color theme="1"/>
      <name val="等线"/>
      <family val="2"/>
      <charset val="134"/>
      <scheme val="minor"/>
    </font>
    <font>
      <sz val="12"/>
      <color theme="1"/>
      <name val="Times New Roman"/>
      <family val="1"/>
    </font>
    <font>
      <sz val="11"/>
      <color rgb="FFFF0000"/>
      <name val="等线"/>
      <family val="2"/>
      <charset val="134"/>
      <scheme val="minor"/>
    </font>
    <font>
      <b/>
      <sz val="12"/>
      <color theme="1"/>
      <name val="Times New Roman"/>
      <family val="1"/>
    </font>
    <font>
      <sz val="12"/>
      <color theme="1"/>
      <name val="等线"/>
      <family val="2"/>
      <charset val="134"/>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8">
    <xf numFmtId="0" fontId="0" fillId="0" borderId="0" xfId="0">
      <alignment vertical="center"/>
    </xf>
    <xf numFmtId="0" fontId="4" fillId="0" borderId="0" xfId="0" applyFont="1" applyAlignment="1"/>
    <xf numFmtId="0" fontId="3" fillId="0" borderId="0" xfId="0" applyFont="1">
      <alignment vertical="center"/>
    </xf>
    <xf numFmtId="0" fontId="5" fillId="0" borderId="0" xfId="0" applyFont="1">
      <alignment vertical="center"/>
    </xf>
    <xf numFmtId="0" fontId="6" fillId="0" borderId="0" xfId="0" applyFont="1" applyAlignment="1">
      <alignment horizontal="center" vertical="top"/>
    </xf>
    <xf numFmtId="0" fontId="6" fillId="0" borderId="0" xfId="0" applyFont="1">
      <alignment vertical="center"/>
    </xf>
    <xf numFmtId="0" fontId="4" fillId="0" borderId="0" xfId="0" applyFont="1">
      <alignment vertical="center"/>
    </xf>
    <xf numFmtId="0" fontId="7" fillId="0" borderId="0" xfId="0" applyFont="1">
      <alignment vertical="center"/>
    </xf>
  </cellXfs>
  <cellStyles count="2">
    <cellStyle name="Normal 2" xfId="1" xr:uid="{8D4393C7-73AF-4763-A662-D7EE5E14F9DA}"/>
    <cellStyle name="常规"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CCF7-0CEA-4D87-94ED-359985D7A7AD}">
  <dimension ref="A1:Z954"/>
  <sheetViews>
    <sheetView tabSelected="1" workbookViewId="0">
      <pane ySplit="1" topLeftCell="A2" activePane="bottomLeft" state="frozen"/>
      <selection activeCell="I1" sqref="I1"/>
      <selection pane="bottomLeft" activeCell="R8" sqref="R8"/>
    </sheetView>
  </sheetViews>
  <sheetFormatPr defaultRowHeight="15.75" x14ac:dyDescent="0.2"/>
  <cols>
    <col min="1" max="1" width="15.5" bestFit="1" customWidth="1"/>
    <col min="2" max="2" width="15.875" bestFit="1" customWidth="1"/>
    <col min="3" max="3" width="18.125" bestFit="1" customWidth="1"/>
    <col min="4" max="4" width="20.875" bestFit="1" customWidth="1"/>
    <col min="5" max="5" width="27.5" bestFit="1" customWidth="1"/>
    <col min="6" max="6" width="22.25" bestFit="1" customWidth="1"/>
    <col min="7" max="7" width="21.25" customWidth="1"/>
    <col min="8" max="8" width="19.5" bestFit="1" customWidth="1"/>
    <col min="9" max="9" width="43.25" customWidth="1"/>
    <col min="10" max="10" width="11" bestFit="1" customWidth="1"/>
    <col min="11" max="11" width="18.75" bestFit="1" customWidth="1"/>
    <col min="12" max="12" width="16.75" style="3" bestFit="1" customWidth="1"/>
    <col min="13" max="13" width="16.625" customWidth="1"/>
    <col min="14" max="14" width="16.25" customWidth="1"/>
    <col min="15" max="16" width="16.75" customWidth="1"/>
    <col min="17" max="17" width="20.5" customWidth="1"/>
    <col min="18" max="18" width="14" customWidth="1"/>
    <col min="19" max="19" width="14.125" customWidth="1"/>
    <col min="20" max="20" width="16.75" customWidth="1"/>
    <col min="21" max="21" width="20.875" customWidth="1"/>
    <col min="22" max="23" width="9" style="7"/>
    <col min="24" max="24" width="16.75" customWidth="1"/>
    <col min="25" max="25" width="23.25" bestFit="1" customWidth="1"/>
    <col min="26" max="26" width="29.125" bestFit="1" customWidth="1"/>
  </cols>
  <sheetData>
    <row r="1" spans="1:26" s="2" customFormat="1" x14ac:dyDescent="0.2">
      <c r="A1" s="4" t="s">
        <v>949</v>
      </c>
      <c r="B1" s="4" t="s">
        <v>950</v>
      </c>
      <c r="C1" s="4" t="s">
        <v>951</v>
      </c>
      <c r="D1" s="4" t="s">
        <v>5684</v>
      </c>
      <c r="E1" s="4" t="s">
        <v>5685</v>
      </c>
      <c r="F1" s="4" t="s">
        <v>5686</v>
      </c>
      <c r="G1" s="4" t="s">
        <v>5687</v>
      </c>
      <c r="H1" s="4" t="s">
        <v>5688</v>
      </c>
      <c r="I1" s="4" t="s">
        <v>5689</v>
      </c>
      <c r="J1" s="4" t="s">
        <v>5703</v>
      </c>
      <c r="K1" s="4" t="s">
        <v>5702</v>
      </c>
      <c r="L1" s="4" t="s">
        <v>5699</v>
      </c>
      <c r="M1" s="4" t="s">
        <v>5683</v>
      </c>
      <c r="N1" s="4" t="s">
        <v>5691</v>
      </c>
      <c r="O1" s="4" t="s">
        <v>5692</v>
      </c>
      <c r="P1" s="4" t="s">
        <v>5693</v>
      </c>
      <c r="Q1" s="4" t="s">
        <v>5694</v>
      </c>
      <c r="R1" s="4" t="s">
        <v>5696</v>
      </c>
      <c r="S1" s="4" t="s">
        <v>4767</v>
      </c>
      <c r="T1" s="4" t="s">
        <v>4766</v>
      </c>
      <c r="U1" s="4" t="s">
        <v>4768</v>
      </c>
      <c r="V1" s="5" t="s">
        <v>6699</v>
      </c>
      <c r="W1" s="5" t="s">
        <v>6700</v>
      </c>
      <c r="X1" s="4" t="s">
        <v>952</v>
      </c>
      <c r="Y1" s="4" t="s">
        <v>6656</v>
      </c>
      <c r="Z1" s="4" t="s">
        <v>6655</v>
      </c>
    </row>
    <row r="2" spans="1:26" x14ac:dyDescent="0.25">
      <c r="A2" s="1" t="s">
        <v>624</v>
      </c>
      <c r="B2" s="1" t="s">
        <v>953</v>
      </c>
      <c r="C2" s="1" t="s">
        <v>3473</v>
      </c>
      <c r="D2" s="1" t="s">
        <v>955</v>
      </c>
      <c r="E2" s="1" t="s">
        <v>3474</v>
      </c>
      <c r="F2" s="1" t="s">
        <v>3475</v>
      </c>
      <c r="G2" s="1" t="s">
        <v>957</v>
      </c>
      <c r="H2" s="1" t="s">
        <v>958</v>
      </c>
      <c r="I2" s="1" t="s">
        <v>959</v>
      </c>
      <c r="J2" s="1" t="s">
        <v>5724</v>
      </c>
      <c r="K2" s="1" t="s">
        <v>6513</v>
      </c>
      <c r="L2" s="1" t="s">
        <v>3476</v>
      </c>
      <c r="M2" s="1" t="s">
        <v>5690</v>
      </c>
      <c r="N2" s="1" t="s">
        <v>961</v>
      </c>
      <c r="O2" s="1" t="s">
        <v>962</v>
      </c>
      <c r="P2" s="1" t="s">
        <v>963</v>
      </c>
      <c r="Q2" s="1" t="s">
        <v>964</v>
      </c>
      <c r="R2" s="1" t="s">
        <v>5697</v>
      </c>
      <c r="S2" s="1" t="s">
        <v>965</v>
      </c>
      <c r="T2" s="1" t="s">
        <v>966</v>
      </c>
      <c r="U2" s="1" t="s">
        <v>5386</v>
      </c>
      <c r="V2" s="6">
        <v>33.664000000000001</v>
      </c>
      <c r="W2" s="6">
        <v>-64.17</v>
      </c>
      <c r="X2" s="1" t="s">
        <v>984</v>
      </c>
      <c r="Y2" s="1" t="s">
        <v>6657</v>
      </c>
      <c r="Z2" s="1" t="s">
        <v>6658</v>
      </c>
    </row>
    <row r="3" spans="1:26" x14ac:dyDescent="0.25">
      <c r="A3" s="1" t="s">
        <v>623</v>
      </c>
      <c r="B3" s="1" t="s">
        <v>953</v>
      </c>
      <c r="C3" s="1" t="s">
        <v>3469</v>
      </c>
      <c r="D3" s="1" t="s">
        <v>955</v>
      </c>
      <c r="E3" s="1" t="s">
        <v>3470</v>
      </c>
      <c r="F3" s="1" t="s">
        <v>3471</v>
      </c>
      <c r="G3" s="1" t="s">
        <v>957</v>
      </c>
      <c r="H3" s="1" t="s">
        <v>958</v>
      </c>
      <c r="I3" s="1" t="s">
        <v>959</v>
      </c>
      <c r="J3" s="1" t="s">
        <v>5724</v>
      </c>
      <c r="K3" s="1" t="s">
        <v>6512</v>
      </c>
      <c r="L3" s="1" t="s">
        <v>3472</v>
      </c>
      <c r="M3" s="1" t="s">
        <v>5690</v>
      </c>
      <c r="N3" s="1" t="s">
        <v>961</v>
      </c>
      <c r="O3" s="1" t="s">
        <v>962</v>
      </c>
      <c r="P3" s="1" t="s">
        <v>963</v>
      </c>
      <c r="Q3" s="1" t="s">
        <v>964</v>
      </c>
      <c r="R3" s="1" t="s">
        <v>5697</v>
      </c>
      <c r="S3" s="1" t="s">
        <v>965</v>
      </c>
      <c r="T3" s="1" t="s">
        <v>966</v>
      </c>
      <c r="U3" s="1" t="s">
        <v>5385</v>
      </c>
      <c r="V3" s="6">
        <v>35.664999999999999</v>
      </c>
      <c r="W3" s="6">
        <v>-64.168000000000006</v>
      </c>
      <c r="X3" s="1" t="s">
        <v>984</v>
      </c>
      <c r="Y3" s="1" t="s">
        <v>6657</v>
      </c>
      <c r="Z3" s="1" t="s">
        <v>6658</v>
      </c>
    </row>
    <row r="4" spans="1:26" x14ac:dyDescent="0.25">
      <c r="A4" s="1" t="s">
        <v>622</v>
      </c>
      <c r="B4" s="1" t="s">
        <v>953</v>
      </c>
      <c r="C4" s="1" t="s">
        <v>3465</v>
      </c>
      <c r="D4" s="1" t="s">
        <v>955</v>
      </c>
      <c r="E4" s="1" t="s">
        <v>3466</v>
      </c>
      <c r="F4" s="1" t="s">
        <v>3467</v>
      </c>
      <c r="G4" s="1" t="s">
        <v>957</v>
      </c>
      <c r="H4" s="1" t="s">
        <v>958</v>
      </c>
      <c r="I4" s="1" t="s">
        <v>959</v>
      </c>
      <c r="J4" s="1" t="s">
        <v>5724</v>
      </c>
      <c r="K4" s="1" t="s">
        <v>6511</v>
      </c>
      <c r="L4" s="1" t="s">
        <v>3468</v>
      </c>
      <c r="M4" s="1" t="s">
        <v>5690</v>
      </c>
      <c r="N4" s="1" t="s">
        <v>961</v>
      </c>
      <c r="O4" s="1" t="s">
        <v>962</v>
      </c>
      <c r="P4" s="1" t="s">
        <v>963</v>
      </c>
      <c r="Q4" s="1" t="s">
        <v>964</v>
      </c>
      <c r="R4" s="1" t="s">
        <v>5697</v>
      </c>
      <c r="S4" s="1" t="s">
        <v>965</v>
      </c>
      <c r="T4" s="1" t="s">
        <v>966</v>
      </c>
      <c r="U4" s="1" t="s">
        <v>5384</v>
      </c>
      <c r="V4" s="6">
        <v>37.664000000000001</v>
      </c>
      <c r="W4" s="6">
        <v>-64.161000000000001</v>
      </c>
      <c r="X4" s="1" t="s">
        <v>984</v>
      </c>
      <c r="Y4" s="1" t="s">
        <v>6664</v>
      </c>
      <c r="Z4" s="1" t="s">
        <v>6660</v>
      </c>
    </row>
    <row r="5" spans="1:26" x14ac:dyDescent="0.25">
      <c r="A5" s="1" t="s">
        <v>621</v>
      </c>
      <c r="B5" s="1" t="s">
        <v>953</v>
      </c>
      <c r="C5" s="1" t="s">
        <v>3461</v>
      </c>
      <c r="D5" s="1" t="s">
        <v>955</v>
      </c>
      <c r="E5" s="1" t="s">
        <v>3462</v>
      </c>
      <c r="F5" s="1" t="s">
        <v>3463</v>
      </c>
      <c r="G5" s="1" t="s">
        <v>957</v>
      </c>
      <c r="H5" s="1" t="s">
        <v>958</v>
      </c>
      <c r="I5" s="1" t="s">
        <v>959</v>
      </c>
      <c r="J5" s="1" t="s">
        <v>5724</v>
      </c>
      <c r="K5" s="1" t="s">
        <v>6510</v>
      </c>
      <c r="L5" s="1" t="s">
        <v>3464</v>
      </c>
      <c r="M5" s="1" t="s">
        <v>5690</v>
      </c>
      <c r="N5" s="1" t="s">
        <v>961</v>
      </c>
      <c r="O5" s="1" t="s">
        <v>962</v>
      </c>
      <c r="P5" s="1" t="s">
        <v>963</v>
      </c>
      <c r="Q5" s="1" t="s">
        <v>964</v>
      </c>
      <c r="R5" s="1" t="s">
        <v>5697</v>
      </c>
      <c r="S5" s="1" t="s">
        <v>965</v>
      </c>
      <c r="T5" s="1" t="s">
        <v>966</v>
      </c>
      <c r="U5" s="1" t="s">
        <v>5383</v>
      </c>
      <c r="V5" s="6">
        <v>39.453000000000003</v>
      </c>
      <c r="W5" s="6">
        <v>-64.147999999999996</v>
      </c>
      <c r="X5" s="1" t="s">
        <v>984</v>
      </c>
      <c r="Y5" s="1" t="s">
        <v>6664</v>
      </c>
      <c r="Z5" s="1" t="s">
        <v>6660</v>
      </c>
    </row>
    <row r="6" spans="1:26" x14ac:dyDescent="0.25">
      <c r="A6" s="1" t="s">
        <v>618</v>
      </c>
      <c r="B6" s="1" t="s">
        <v>953</v>
      </c>
      <c r="C6" s="1" t="s">
        <v>3449</v>
      </c>
      <c r="D6" s="1" t="s">
        <v>955</v>
      </c>
      <c r="E6" s="1" t="s">
        <v>3450</v>
      </c>
      <c r="F6" s="1" t="s">
        <v>3451</v>
      </c>
      <c r="G6" s="1" t="s">
        <v>957</v>
      </c>
      <c r="H6" s="1" t="s">
        <v>958</v>
      </c>
      <c r="I6" s="1" t="s">
        <v>959</v>
      </c>
      <c r="J6" s="1" t="s">
        <v>5724</v>
      </c>
      <c r="K6" s="1" t="s">
        <v>6507</v>
      </c>
      <c r="L6" s="1" t="s">
        <v>3452</v>
      </c>
      <c r="M6" s="1" t="s">
        <v>5690</v>
      </c>
      <c r="N6" s="1" t="s">
        <v>961</v>
      </c>
      <c r="O6" s="1" t="s">
        <v>962</v>
      </c>
      <c r="P6" s="1" t="s">
        <v>963</v>
      </c>
      <c r="Q6" s="1" t="s">
        <v>1102</v>
      </c>
      <c r="R6" s="1" t="s">
        <v>5697</v>
      </c>
      <c r="S6" s="1" t="s">
        <v>965</v>
      </c>
      <c r="T6" s="1" t="s">
        <v>966</v>
      </c>
      <c r="U6" s="1" t="s">
        <v>5382</v>
      </c>
      <c r="V6" s="6">
        <v>31.664999999999999</v>
      </c>
      <c r="W6" s="6">
        <v>-64.167000000000002</v>
      </c>
      <c r="X6" s="1" t="s">
        <v>984</v>
      </c>
      <c r="Y6" s="1" t="s">
        <v>6657</v>
      </c>
      <c r="Z6" s="1" t="s">
        <v>6658</v>
      </c>
    </row>
    <row r="7" spans="1:26" x14ac:dyDescent="0.25">
      <c r="A7" s="1" t="s">
        <v>619</v>
      </c>
      <c r="B7" s="1" t="s">
        <v>953</v>
      </c>
      <c r="C7" s="1" t="s">
        <v>3453</v>
      </c>
      <c r="D7" s="1" t="s">
        <v>955</v>
      </c>
      <c r="E7" s="1" t="s">
        <v>3454</v>
      </c>
      <c r="F7" s="1" t="s">
        <v>3455</v>
      </c>
      <c r="G7" s="1" t="s">
        <v>957</v>
      </c>
      <c r="H7" s="1" t="s">
        <v>958</v>
      </c>
      <c r="I7" s="1" t="s">
        <v>959</v>
      </c>
      <c r="J7" s="1" t="s">
        <v>5724</v>
      </c>
      <c r="K7" s="1" t="s">
        <v>6508</v>
      </c>
      <c r="L7" s="1" t="s">
        <v>3456</v>
      </c>
      <c r="M7" s="1" t="s">
        <v>5690</v>
      </c>
      <c r="N7" s="1" t="s">
        <v>961</v>
      </c>
      <c r="O7" s="1" t="s">
        <v>962</v>
      </c>
      <c r="P7" s="1" t="s">
        <v>963</v>
      </c>
      <c r="Q7" s="1" t="s">
        <v>1102</v>
      </c>
      <c r="R7" s="1" t="s">
        <v>5697</v>
      </c>
      <c r="S7" s="1" t="s">
        <v>965</v>
      </c>
      <c r="T7" s="1" t="s">
        <v>966</v>
      </c>
      <c r="U7" s="1" t="s">
        <v>5382</v>
      </c>
      <c r="V7" s="6">
        <v>31.664999999999999</v>
      </c>
      <c r="W7" s="6">
        <v>-64.167000000000002</v>
      </c>
      <c r="X7" s="1" t="s">
        <v>984</v>
      </c>
      <c r="Y7" s="1" t="s">
        <v>6657</v>
      </c>
      <c r="Z7" s="1" t="s">
        <v>6658</v>
      </c>
    </row>
    <row r="8" spans="1:26" x14ac:dyDescent="0.25">
      <c r="A8" s="1" t="s">
        <v>620</v>
      </c>
      <c r="B8" s="1" t="s">
        <v>953</v>
      </c>
      <c r="C8" s="1" t="s">
        <v>3457</v>
      </c>
      <c r="D8" s="1" t="s">
        <v>955</v>
      </c>
      <c r="E8" s="1" t="s">
        <v>3458</v>
      </c>
      <c r="F8" s="1" t="s">
        <v>3459</v>
      </c>
      <c r="G8" s="1" t="s">
        <v>957</v>
      </c>
      <c r="H8" s="1" t="s">
        <v>958</v>
      </c>
      <c r="I8" s="1" t="s">
        <v>959</v>
      </c>
      <c r="J8" s="1" t="s">
        <v>5724</v>
      </c>
      <c r="K8" s="1" t="s">
        <v>6509</v>
      </c>
      <c r="L8" s="1" t="s">
        <v>3460</v>
      </c>
      <c r="M8" s="1" t="s">
        <v>5690</v>
      </c>
      <c r="N8" s="1" t="s">
        <v>961</v>
      </c>
      <c r="O8" s="1" t="s">
        <v>962</v>
      </c>
      <c r="P8" s="1" t="s">
        <v>963</v>
      </c>
      <c r="Q8" s="1" t="s">
        <v>1102</v>
      </c>
      <c r="R8" s="1" t="s">
        <v>5697</v>
      </c>
      <c r="S8" s="1" t="s">
        <v>965</v>
      </c>
      <c r="T8" s="1" t="s">
        <v>966</v>
      </c>
      <c r="U8" s="1" t="s">
        <v>5382</v>
      </c>
      <c r="V8" s="6">
        <v>31.664999999999999</v>
      </c>
      <c r="W8" s="6">
        <v>-64.167000000000002</v>
      </c>
      <c r="X8" s="1" t="s">
        <v>984</v>
      </c>
      <c r="Y8" s="1" t="s">
        <v>6657</v>
      </c>
      <c r="Z8" s="1" t="s">
        <v>6658</v>
      </c>
    </row>
    <row r="9" spans="1:26" x14ac:dyDescent="0.25">
      <c r="A9" s="1" t="s">
        <v>617</v>
      </c>
      <c r="B9" s="1" t="s">
        <v>953</v>
      </c>
      <c r="C9" s="1" t="s">
        <v>3445</v>
      </c>
      <c r="D9" s="1" t="s">
        <v>955</v>
      </c>
      <c r="E9" s="1" t="s">
        <v>3446</v>
      </c>
      <c r="F9" s="1" t="s">
        <v>3447</v>
      </c>
      <c r="G9" s="1" t="s">
        <v>957</v>
      </c>
      <c r="H9" s="1" t="s">
        <v>958</v>
      </c>
      <c r="I9" s="1" t="s">
        <v>959</v>
      </c>
      <c r="J9" s="1" t="s">
        <v>5724</v>
      </c>
      <c r="K9" s="1" t="s">
        <v>6506</v>
      </c>
      <c r="L9" s="1" t="s">
        <v>3448</v>
      </c>
      <c r="M9" s="1" t="s">
        <v>5690</v>
      </c>
      <c r="N9" s="1" t="s">
        <v>961</v>
      </c>
      <c r="O9" s="1" t="s">
        <v>962</v>
      </c>
      <c r="P9" s="1" t="s">
        <v>963</v>
      </c>
      <c r="Q9" s="1" t="s">
        <v>964</v>
      </c>
      <c r="R9" s="1" t="s">
        <v>5697</v>
      </c>
      <c r="S9" s="1" t="s">
        <v>965</v>
      </c>
      <c r="T9" s="1" t="s">
        <v>966</v>
      </c>
      <c r="U9" s="1" t="s">
        <v>5381</v>
      </c>
      <c r="V9" s="6">
        <v>29.669</v>
      </c>
      <c r="W9" s="6">
        <v>-64.465000000000003</v>
      </c>
      <c r="X9" s="1" t="s">
        <v>984</v>
      </c>
      <c r="Y9" s="1" t="s">
        <v>6657</v>
      </c>
      <c r="Z9" s="1" t="s">
        <v>6658</v>
      </c>
    </row>
    <row r="10" spans="1:26" x14ac:dyDescent="0.25">
      <c r="A10" s="1" t="s">
        <v>616</v>
      </c>
      <c r="B10" s="1" t="s">
        <v>953</v>
      </c>
      <c r="C10" s="1" t="s">
        <v>3441</v>
      </c>
      <c r="D10" s="1" t="s">
        <v>955</v>
      </c>
      <c r="E10" s="1" t="s">
        <v>3442</v>
      </c>
      <c r="F10" s="1" t="s">
        <v>3443</v>
      </c>
      <c r="G10" s="1" t="s">
        <v>957</v>
      </c>
      <c r="H10" s="1" t="s">
        <v>958</v>
      </c>
      <c r="I10" s="1" t="s">
        <v>959</v>
      </c>
      <c r="J10" s="1" t="s">
        <v>5724</v>
      </c>
      <c r="K10" s="1" t="s">
        <v>6505</v>
      </c>
      <c r="L10" s="1" t="s">
        <v>3444</v>
      </c>
      <c r="M10" s="1" t="s">
        <v>5690</v>
      </c>
      <c r="N10" s="1" t="s">
        <v>961</v>
      </c>
      <c r="O10" s="1" t="s">
        <v>962</v>
      </c>
      <c r="P10" s="1" t="s">
        <v>963</v>
      </c>
      <c r="Q10" s="1" t="s">
        <v>964</v>
      </c>
      <c r="R10" s="1" t="s">
        <v>5697</v>
      </c>
      <c r="S10" s="1" t="s">
        <v>965</v>
      </c>
      <c r="T10" s="1" t="s">
        <v>966</v>
      </c>
      <c r="U10" s="1" t="s">
        <v>5380</v>
      </c>
      <c r="V10" s="6">
        <v>27.667999999999999</v>
      </c>
      <c r="W10" s="6">
        <v>-64.768000000000001</v>
      </c>
      <c r="X10" s="1" t="s">
        <v>984</v>
      </c>
      <c r="Y10" s="1" t="s">
        <v>6657</v>
      </c>
      <c r="Z10" s="1" t="s">
        <v>6658</v>
      </c>
    </row>
    <row r="11" spans="1:26" x14ac:dyDescent="0.25">
      <c r="A11" s="1" t="s">
        <v>614</v>
      </c>
      <c r="B11" s="1" t="s">
        <v>953</v>
      </c>
      <c r="C11" s="1" t="s">
        <v>3433</v>
      </c>
      <c r="D11" s="1" t="s">
        <v>955</v>
      </c>
      <c r="E11" s="1" t="s">
        <v>3434</v>
      </c>
      <c r="F11" s="1" t="s">
        <v>3435</v>
      </c>
      <c r="G11" s="1" t="s">
        <v>957</v>
      </c>
      <c r="H11" s="1" t="s">
        <v>958</v>
      </c>
      <c r="I11" s="1" t="s">
        <v>959</v>
      </c>
      <c r="J11" s="1" t="s">
        <v>5724</v>
      </c>
      <c r="K11" s="1" t="s">
        <v>6504</v>
      </c>
      <c r="L11" s="1" t="s">
        <v>3436</v>
      </c>
      <c r="M11" s="1" t="s">
        <v>5690</v>
      </c>
      <c r="N11" s="1" t="s">
        <v>961</v>
      </c>
      <c r="O11" s="1" t="s">
        <v>962</v>
      </c>
      <c r="P11" s="1" t="s">
        <v>963</v>
      </c>
      <c r="Q11" s="1" t="s">
        <v>964</v>
      </c>
      <c r="R11" s="1" t="s">
        <v>5697</v>
      </c>
      <c r="S11" s="1" t="s">
        <v>965</v>
      </c>
      <c r="T11" s="1" t="s">
        <v>966</v>
      </c>
      <c r="U11" s="1" t="s">
        <v>5379</v>
      </c>
      <c r="V11" s="6">
        <v>25.670999999999999</v>
      </c>
      <c r="W11" s="6">
        <v>-65.069000000000003</v>
      </c>
      <c r="X11" s="1" t="s">
        <v>984</v>
      </c>
      <c r="Y11" s="1" t="s">
        <v>6657</v>
      </c>
      <c r="Z11" s="1" t="s">
        <v>6658</v>
      </c>
    </row>
    <row r="12" spans="1:26" x14ac:dyDescent="0.25">
      <c r="A12" s="1" t="s">
        <v>611</v>
      </c>
      <c r="B12" s="1" t="s">
        <v>953</v>
      </c>
      <c r="C12" s="1" t="s">
        <v>3421</v>
      </c>
      <c r="D12" s="1" t="s">
        <v>955</v>
      </c>
      <c r="E12" s="1" t="s">
        <v>3422</v>
      </c>
      <c r="F12" s="1" t="s">
        <v>3423</v>
      </c>
      <c r="G12" s="1" t="s">
        <v>957</v>
      </c>
      <c r="H12" s="1" t="s">
        <v>958</v>
      </c>
      <c r="I12" s="1" t="s">
        <v>959</v>
      </c>
      <c r="J12" s="1" t="s">
        <v>5724</v>
      </c>
      <c r="K12" s="1" t="s">
        <v>6501</v>
      </c>
      <c r="L12" s="1" t="s">
        <v>3424</v>
      </c>
      <c r="M12" s="1" t="s">
        <v>5690</v>
      </c>
      <c r="N12" s="1" t="s">
        <v>961</v>
      </c>
      <c r="O12" s="1" t="s">
        <v>962</v>
      </c>
      <c r="P12" s="1" t="s">
        <v>963</v>
      </c>
      <c r="Q12" s="1" t="s">
        <v>1102</v>
      </c>
      <c r="R12" s="1" t="s">
        <v>5697</v>
      </c>
      <c r="S12" s="1" t="s">
        <v>965</v>
      </c>
      <c r="T12" s="1" t="s">
        <v>966</v>
      </c>
      <c r="U12" s="1" t="s">
        <v>5378</v>
      </c>
      <c r="V12" s="6">
        <v>23.67</v>
      </c>
      <c r="W12" s="6">
        <v>-65.366</v>
      </c>
      <c r="X12" s="1" t="s">
        <v>984</v>
      </c>
      <c r="Y12" s="1" t="s">
        <v>6659</v>
      </c>
      <c r="Z12" s="1" t="s">
        <v>6662</v>
      </c>
    </row>
    <row r="13" spans="1:26" x14ac:dyDescent="0.25">
      <c r="A13" s="1" t="s">
        <v>612</v>
      </c>
      <c r="B13" s="1" t="s">
        <v>953</v>
      </c>
      <c r="C13" s="1" t="s">
        <v>3425</v>
      </c>
      <c r="D13" s="1" t="s">
        <v>955</v>
      </c>
      <c r="E13" s="1" t="s">
        <v>3426</v>
      </c>
      <c r="F13" s="1" t="s">
        <v>3427</v>
      </c>
      <c r="G13" s="1" t="s">
        <v>957</v>
      </c>
      <c r="H13" s="1" t="s">
        <v>958</v>
      </c>
      <c r="I13" s="1" t="s">
        <v>959</v>
      </c>
      <c r="J13" s="1" t="s">
        <v>5724</v>
      </c>
      <c r="K13" s="1" t="s">
        <v>6502</v>
      </c>
      <c r="L13" s="1" t="s">
        <v>3428</v>
      </c>
      <c r="M13" s="1" t="s">
        <v>5690</v>
      </c>
      <c r="N13" s="1" t="s">
        <v>961</v>
      </c>
      <c r="O13" s="1" t="s">
        <v>962</v>
      </c>
      <c r="P13" s="1" t="s">
        <v>963</v>
      </c>
      <c r="Q13" s="1" t="s">
        <v>1102</v>
      </c>
      <c r="R13" s="1" t="s">
        <v>5697</v>
      </c>
      <c r="S13" s="1" t="s">
        <v>965</v>
      </c>
      <c r="T13" s="1" t="s">
        <v>966</v>
      </c>
      <c r="U13" s="1" t="s">
        <v>5378</v>
      </c>
      <c r="V13" s="6">
        <v>23.67</v>
      </c>
      <c r="W13" s="6">
        <v>-65.366</v>
      </c>
      <c r="X13" s="1" t="s">
        <v>984</v>
      </c>
      <c r="Y13" s="1" t="s">
        <v>6659</v>
      </c>
      <c r="Z13" s="1" t="s">
        <v>6662</v>
      </c>
    </row>
    <row r="14" spans="1:26" x14ac:dyDescent="0.25">
      <c r="A14" s="1" t="s">
        <v>613</v>
      </c>
      <c r="B14" s="1" t="s">
        <v>953</v>
      </c>
      <c r="C14" s="1" t="s">
        <v>3429</v>
      </c>
      <c r="D14" s="1" t="s">
        <v>955</v>
      </c>
      <c r="E14" s="1" t="s">
        <v>3430</v>
      </c>
      <c r="F14" s="1" t="s">
        <v>3431</v>
      </c>
      <c r="G14" s="1" t="s">
        <v>957</v>
      </c>
      <c r="H14" s="1" t="s">
        <v>958</v>
      </c>
      <c r="I14" s="1" t="s">
        <v>959</v>
      </c>
      <c r="J14" s="1" t="s">
        <v>5724</v>
      </c>
      <c r="K14" s="1" t="s">
        <v>6503</v>
      </c>
      <c r="L14" s="1" t="s">
        <v>3432</v>
      </c>
      <c r="M14" s="1" t="s">
        <v>5690</v>
      </c>
      <c r="N14" s="1" t="s">
        <v>961</v>
      </c>
      <c r="O14" s="1" t="s">
        <v>962</v>
      </c>
      <c r="P14" s="1" t="s">
        <v>963</v>
      </c>
      <c r="Q14" s="1" t="s">
        <v>1102</v>
      </c>
      <c r="R14" s="1" t="s">
        <v>5697</v>
      </c>
      <c r="S14" s="1" t="s">
        <v>965</v>
      </c>
      <c r="T14" s="1" t="s">
        <v>966</v>
      </c>
      <c r="U14" s="1" t="s">
        <v>5378</v>
      </c>
      <c r="V14" s="6">
        <v>23.67</v>
      </c>
      <c r="W14" s="6">
        <v>-65.366</v>
      </c>
      <c r="X14" s="1" t="s">
        <v>984</v>
      </c>
      <c r="Y14" s="1" t="s">
        <v>6659</v>
      </c>
      <c r="Z14" s="1" t="s">
        <v>6662</v>
      </c>
    </row>
    <row r="15" spans="1:26" x14ac:dyDescent="0.25">
      <c r="A15" s="1" t="s">
        <v>610</v>
      </c>
      <c r="B15" s="1" t="s">
        <v>953</v>
      </c>
      <c r="C15" s="1" t="s">
        <v>3417</v>
      </c>
      <c r="D15" s="1" t="s">
        <v>955</v>
      </c>
      <c r="E15" s="1" t="s">
        <v>3418</v>
      </c>
      <c r="F15" s="1" t="s">
        <v>3419</v>
      </c>
      <c r="G15" s="1" t="s">
        <v>957</v>
      </c>
      <c r="H15" s="1" t="s">
        <v>958</v>
      </c>
      <c r="I15" s="1" t="s">
        <v>959</v>
      </c>
      <c r="J15" s="1" t="s">
        <v>5724</v>
      </c>
      <c r="K15" s="1" t="s">
        <v>6500</v>
      </c>
      <c r="L15" s="1" t="s">
        <v>3420</v>
      </c>
      <c r="M15" s="1" t="s">
        <v>5690</v>
      </c>
      <c r="N15" s="1" t="s">
        <v>961</v>
      </c>
      <c r="O15" s="1" t="s">
        <v>962</v>
      </c>
      <c r="P15" s="1" t="s">
        <v>963</v>
      </c>
      <c r="Q15" s="1" t="s">
        <v>964</v>
      </c>
      <c r="R15" s="1" t="s">
        <v>5697</v>
      </c>
      <c r="S15" s="1" t="s">
        <v>965</v>
      </c>
      <c r="T15" s="1" t="s">
        <v>966</v>
      </c>
      <c r="U15" s="1" t="s">
        <v>5377</v>
      </c>
      <c r="V15" s="6">
        <v>21.667999999999999</v>
      </c>
      <c r="W15" s="6">
        <v>-65.665000000000006</v>
      </c>
      <c r="X15" s="1" t="s">
        <v>984</v>
      </c>
      <c r="Y15" s="1" t="s">
        <v>6659</v>
      </c>
      <c r="Z15" s="1" t="s">
        <v>6662</v>
      </c>
    </row>
    <row r="16" spans="1:26" x14ac:dyDescent="0.25">
      <c r="A16" s="1" t="s">
        <v>609</v>
      </c>
      <c r="B16" s="1" t="s">
        <v>953</v>
      </c>
      <c r="C16" s="1" t="s">
        <v>3413</v>
      </c>
      <c r="D16" s="1" t="s">
        <v>955</v>
      </c>
      <c r="E16" s="1" t="s">
        <v>3414</v>
      </c>
      <c r="F16" s="1" t="s">
        <v>3415</v>
      </c>
      <c r="G16" s="1" t="s">
        <v>957</v>
      </c>
      <c r="H16" s="1" t="s">
        <v>958</v>
      </c>
      <c r="I16" s="1" t="s">
        <v>959</v>
      </c>
      <c r="J16" s="1" t="s">
        <v>5724</v>
      </c>
      <c r="K16" s="1" t="s">
        <v>6499</v>
      </c>
      <c r="L16" s="1" t="s">
        <v>3416</v>
      </c>
      <c r="M16" s="1" t="s">
        <v>5690</v>
      </c>
      <c r="N16" s="1" t="s">
        <v>961</v>
      </c>
      <c r="O16" s="1" t="s">
        <v>962</v>
      </c>
      <c r="P16" s="1" t="s">
        <v>963</v>
      </c>
      <c r="Q16" s="1" t="s">
        <v>964</v>
      </c>
      <c r="R16" s="1" t="s">
        <v>5697</v>
      </c>
      <c r="S16" s="1" t="s">
        <v>965</v>
      </c>
      <c r="T16" s="1" t="s">
        <v>966</v>
      </c>
      <c r="U16" s="1" t="s">
        <v>5376</v>
      </c>
      <c r="V16" s="6">
        <v>20.666</v>
      </c>
      <c r="W16" s="6">
        <v>-65.816000000000003</v>
      </c>
      <c r="X16" s="1" t="s">
        <v>984</v>
      </c>
      <c r="Y16" s="1" t="s">
        <v>6659</v>
      </c>
      <c r="Z16" s="1" t="s">
        <v>6662</v>
      </c>
    </row>
    <row r="17" spans="1:26" x14ac:dyDescent="0.25">
      <c r="A17" s="1" t="s">
        <v>5725</v>
      </c>
      <c r="B17" s="1" t="s">
        <v>953</v>
      </c>
      <c r="C17" s="1" t="s">
        <v>3409</v>
      </c>
      <c r="D17" s="1" t="s">
        <v>955</v>
      </c>
      <c r="E17" s="1" t="s">
        <v>3410</v>
      </c>
      <c r="F17" s="1" t="s">
        <v>3411</v>
      </c>
      <c r="G17" s="1" t="s">
        <v>957</v>
      </c>
      <c r="H17" s="1" t="s">
        <v>958</v>
      </c>
      <c r="I17" s="1" t="s">
        <v>959</v>
      </c>
      <c r="J17" s="1" t="s">
        <v>5724</v>
      </c>
      <c r="K17" s="1" t="s">
        <v>6653</v>
      </c>
      <c r="L17" s="1" t="s">
        <v>3412</v>
      </c>
      <c r="M17" s="1" t="s">
        <v>5690</v>
      </c>
      <c r="N17" s="1" t="s">
        <v>961</v>
      </c>
      <c r="O17" s="1" t="s">
        <v>962</v>
      </c>
      <c r="P17" s="1" t="s">
        <v>963</v>
      </c>
      <c r="Q17" s="1" t="s">
        <v>964</v>
      </c>
      <c r="R17" s="1" t="s">
        <v>5697</v>
      </c>
      <c r="S17" s="1" t="s">
        <v>965</v>
      </c>
      <c r="T17" s="1" t="s">
        <v>966</v>
      </c>
      <c r="U17" s="1" t="s">
        <v>5375</v>
      </c>
      <c r="V17" s="6">
        <v>19.667000000000002</v>
      </c>
      <c r="W17" s="6">
        <v>-65.966999999999999</v>
      </c>
      <c r="X17" s="1" t="s">
        <v>984</v>
      </c>
      <c r="Y17" s="1" t="s">
        <v>6659</v>
      </c>
      <c r="Z17" s="1" t="s">
        <v>6662</v>
      </c>
    </row>
    <row r="18" spans="1:26" x14ac:dyDescent="0.25">
      <c r="A18" s="1" t="s">
        <v>148</v>
      </c>
      <c r="B18" s="1" t="s">
        <v>953</v>
      </c>
      <c r="C18" s="1" t="s">
        <v>1568</v>
      </c>
      <c r="D18" s="1" t="s">
        <v>955</v>
      </c>
      <c r="E18" s="1" t="s">
        <v>1569</v>
      </c>
      <c r="F18" s="1" t="s">
        <v>1570</v>
      </c>
      <c r="G18" s="1" t="s">
        <v>957</v>
      </c>
      <c r="H18" s="1" t="s">
        <v>958</v>
      </c>
      <c r="I18" s="1" t="s">
        <v>959</v>
      </c>
      <c r="J18" s="1" t="s">
        <v>5700</v>
      </c>
      <c r="K18" s="1" t="s">
        <v>5709</v>
      </c>
      <c r="L18" s="1" t="s">
        <v>1571</v>
      </c>
      <c r="M18" s="1" t="s">
        <v>5690</v>
      </c>
      <c r="N18" s="1" t="s">
        <v>961</v>
      </c>
      <c r="O18" s="1" t="s">
        <v>962</v>
      </c>
      <c r="P18" s="1" t="s">
        <v>963</v>
      </c>
      <c r="Q18" s="1" t="s">
        <v>1102</v>
      </c>
      <c r="R18" s="1" t="s">
        <v>5697</v>
      </c>
      <c r="S18" s="1" t="s">
        <v>965</v>
      </c>
      <c r="T18" s="1" t="s">
        <v>966</v>
      </c>
      <c r="U18" s="1" t="s">
        <v>4919</v>
      </c>
      <c r="V18" s="6">
        <v>55.003816999999998</v>
      </c>
      <c r="W18" s="6">
        <v>-48.998083000000001</v>
      </c>
      <c r="X18" s="1" t="s">
        <v>984</v>
      </c>
      <c r="Y18" s="1" t="s">
        <v>6701</v>
      </c>
      <c r="Z18" s="1" t="s">
        <v>6663</v>
      </c>
    </row>
    <row r="19" spans="1:26" x14ac:dyDescent="0.25">
      <c r="A19" s="1" t="s">
        <v>147</v>
      </c>
      <c r="B19" s="1" t="s">
        <v>953</v>
      </c>
      <c r="C19" s="1" t="s">
        <v>1564</v>
      </c>
      <c r="D19" s="1" t="s">
        <v>955</v>
      </c>
      <c r="E19" s="1" t="s">
        <v>1565</v>
      </c>
      <c r="F19" s="1" t="s">
        <v>1566</v>
      </c>
      <c r="G19" s="1" t="s">
        <v>957</v>
      </c>
      <c r="H19" s="1" t="s">
        <v>958</v>
      </c>
      <c r="I19" s="1" t="s">
        <v>959</v>
      </c>
      <c r="J19" s="1" t="s">
        <v>5700</v>
      </c>
      <c r="K19" s="1" t="s">
        <v>5708</v>
      </c>
      <c r="L19" s="1" t="s">
        <v>1567</v>
      </c>
      <c r="M19" s="1" t="s">
        <v>5690</v>
      </c>
      <c r="N19" s="1" t="s">
        <v>961</v>
      </c>
      <c r="O19" s="1" t="s">
        <v>962</v>
      </c>
      <c r="P19" s="1" t="s">
        <v>963</v>
      </c>
      <c r="Q19" s="1" t="s">
        <v>964</v>
      </c>
      <c r="R19" s="1" t="s">
        <v>5697</v>
      </c>
      <c r="S19" s="1" t="s">
        <v>965</v>
      </c>
      <c r="T19" s="1" t="s">
        <v>966</v>
      </c>
      <c r="U19" s="1" t="s">
        <v>4918</v>
      </c>
      <c r="V19" s="6">
        <v>52.996017000000002</v>
      </c>
      <c r="W19" s="6">
        <v>-45.995182999999997</v>
      </c>
      <c r="X19" s="1" t="s">
        <v>984</v>
      </c>
      <c r="Y19" s="1" t="s">
        <v>6701</v>
      </c>
      <c r="Z19" s="1" t="s">
        <v>6663</v>
      </c>
    </row>
    <row r="20" spans="1:26" x14ac:dyDescent="0.25">
      <c r="A20" s="1" t="s">
        <v>402</v>
      </c>
      <c r="B20" s="1" t="s">
        <v>953</v>
      </c>
      <c r="C20" s="1" t="s">
        <v>2583</v>
      </c>
      <c r="D20" s="1" t="s">
        <v>955</v>
      </c>
      <c r="E20" s="1" t="s">
        <v>2584</v>
      </c>
      <c r="F20" s="1" t="s">
        <v>2585</v>
      </c>
      <c r="G20" s="1" t="s">
        <v>957</v>
      </c>
      <c r="H20" s="1" t="s">
        <v>958</v>
      </c>
      <c r="I20" s="1" t="s">
        <v>959</v>
      </c>
      <c r="J20" s="1" t="s">
        <v>5700</v>
      </c>
      <c r="K20" s="1" t="s">
        <v>5716</v>
      </c>
      <c r="L20" s="1" t="s">
        <v>2586</v>
      </c>
      <c r="M20" s="1" t="s">
        <v>5690</v>
      </c>
      <c r="N20" s="1" t="s">
        <v>961</v>
      </c>
      <c r="O20" s="1" t="s">
        <v>962</v>
      </c>
      <c r="P20" s="1" t="s">
        <v>963</v>
      </c>
      <c r="Q20" s="1" t="s">
        <v>1102</v>
      </c>
      <c r="R20" s="1" t="s">
        <v>5697</v>
      </c>
      <c r="S20" s="1" t="s">
        <v>965</v>
      </c>
      <c r="T20" s="1" t="s">
        <v>966</v>
      </c>
      <c r="U20" s="1" t="s">
        <v>4918</v>
      </c>
      <c r="V20" s="6">
        <v>52.996017000000002</v>
      </c>
      <c r="W20" s="6">
        <v>-45.995182999999997</v>
      </c>
      <c r="X20" s="1" t="s">
        <v>984</v>
      </c>
      <c r="Y20" s="1" t="s">
        <v>6701</v>
      </c>
      <c r="Z20" s="1" t="s">
        <v>6663</v>
      </c>
    </row>
    <row r="21" spans="1:26" x14ac:dyDescent="0.25">
      <c r="A21" s="1" t="s">
        <v>5701</v>
      </c>
      <c r="B21" s="1" t="s">
        <v>953</v>
      </c>
      <c r="C21" s="1" t="s">
        <v>1098</v>
      </c>
      <c r="D21" s="1" t="s">
        <v>955</v>
      </c>
      <c r="E21" s="1" t="s">
        <v>1099</v>
      </c>
      <c r="F21" s="1" t="s">
        <v>1100</v>
      </c>
      <c r="G21" s="1" t="s">
        <v>957</v>
      </c>
      <c r="H21" s="1" t="s">
        <v>958</v>
      </c>
      <c r="I21" s="1" t="s">
        <v>959</v>
      </c>
      <c r="J21" s="1" t="s">
        <v>5700</v>
      </c>
      <c r="K21" s="1" t="s">
        <v>5704</v>
      </c>
      <c r="L21" s="1" t="s">
        <v>1101</v>
      </c>
      <c r="M21" s="1" t="s">
        <v>5690</v>
      </c>
      <c r="N21" s="1" t="s">
        <v>961</v>
      </c>
      <c r="O21" s="1" t="s">
        <v>962</v>
      </c>
      <c r="P21" s="1" t="s">
        <v>963</v>
      </c>
      <c r="Q21" s="1" t="s">
        <v>1102</v>
      </c>
      <c r="R21" s="1" t="s">
        <v>5697</v>
      </c>
      <c r="S21" s="1" t="s">
        <v>965</v>
      </c>
      <c r="T21" s="1" t="s">
        <v>966</v>
      </c>
      <c r="U21" s="1" t="s">
        <v>4802</v>
      </c>
      <c r="V21" s="6">
        <v>50.999850000000002</v>
      </c>
      <c r="W21" s="6">
        <v>-43.000517000000002</v>
      </c>
      <c r="X21" s="1" t="s">
        <v>984</v>
      </c>
      <c r="Y21" s="1" t="s">
        <v>6702</v>
      </c>
      <c r="Z21" s="1" t="s">
        <v>6665</v>
      </c>
    </row>
    <row r="22" spans="1:26" x14ac:dyDescent="0.25">
      <c r="A22" s="1" t="s">
        <v>192</v>
      </c>
      <c r="B22" s="1" t="s">
        <v>953</v>
      </c>
      <c r="C22" s="1" t="s">
        <v>1744</v>
      </c>
      <c r="D22" s="1" t="s">
        <v>955</v>
      </c>
      <c r="E22" s="1" t="s">
        <v>1745</v>
      </c>
      <c r="F22" s="1" t="s">
        <v>1746</v>
      </c>
      <c r="G22" s="1" t="s">
        <v>957</v>
      </c>
      <c r="H22" s="1" t="s">
        <v>958</v>
      </c>
      <c r="I22" s="1" t="s">
        <v>959</v>
      </c>
      <c r="J22" s="1" t="s">
        <v>5700</v>
      </c>
      <c r="K22" s="1" t="s">
        <v>5710</v>
      </c>
      <c r="L22" s="1" t="s">
        <v>1747</v>
      </c>
      <c r="M22" s="1" t="s">
        <v>5690</v>
      </c>
      <c r="N22" s="1" t="s">
        <v>961</v>
      </c>
      <c r="O22" s="1" t="s">
        <v>962</v>
      </c>
      <c r="P22" s="1" t="s">
        <v>963</v>
      </c>
      <c r="Q22" s="1" t="s">
        <v>964</v>
      </c>
      <c r="R22" s="1" t="s">
        <v>5697</v>
      </c>
      <c r="S22" s="1" t="s">
        <v>965</v>
      </c>
      <c r="T22" s="1" t="s">
        <v>966</v>
      </c>
      <c r="U22" s="1" t="s">
        <v>4802</v>
      </c>
      <c r="V22" s="6">
        <v>50.999850000000002</v>
      </c>
      <c r="W22" s="6">
        <v>-43.000517000000002</v>
      </c>
      <c r="X22" s="1" t="s">
        <v>984</v>
      </c>
      <c r="Y22" s="1" t="s">
        <v>6702</v>
      </c>
      <c r="Z22" s="1" t="s">
        <v>6665</v>
      </c>
    </row>
    <row r="23" spans="1:26" x14ac:dyDescent="0.25">
      <c r="A23" s="1" t="s">
        <v>499</v>
      </c>
      <c r="B23" s="1" t="s">
        <v>953</v>
      </c>
      <c r="C23" s="1" t="s">
        <v>2970</v>
      </c>
      <c r="D23" s="1" t="s">
        <v>955</v>
      </c>
      <c r="E23" s="1" t="s">
        <v>2971</v>
      </c>
      <c r="F23" s="1" t="s">
        <v>2972</v>
      </c>
      <c r="G23" s="1" t="s">
        <v>957</v>
      </c>
      <c r="H23" s="1" t="s">
        <v>958</v>
      </c>
      <c r="I23" s="1" t="s">
        <v>959</v>
      </c>
      <c r="J23" s="1" t="s">
        <v>5700</v>
      </c>
      <c r="K23" s="1" t="s">
        <v>5717</v>
      </c>
      <c r="L23" s="1" t="s">
        <v>2973</v>
      </c>
      <c r="M23" s="1" t="s">
        <v>5690</v>
      </c>
      <c r="N23" s="1" t="s">
        <v>961</v>
      </c>
      <c r="O23" s="1" t="s">
        <v>962</v>
      </c>
      <c r="P23" s="1" t="s">
        <v>963</v>
      </c>
      <c r="Q23" s="1" t="s">
        <v>1102</v>
      </c>
      <c r="R23" s="1" t="s">
        <v>5697</v>
      </c>
      <c r="S23" s="1" t="s">
        <v>965</v>
      </c>
      <c r="T23" s="1" t="s">
        <v>966</v>
      </c>
      <c r="U23" s="1" t="s">
        <v>5265</v>
      </c>
      <c r="V23" s="6">
        <v>49.001716999999999</v>
      </c>
      <c r="W23" s="6">
        <v>-40.002817</v>
      </c>
      <c r="X23" s="1" t="s">
        <v>984</v>
      </c>
      <c r="Y23" s="1" t="s">
        <v>6702</v>
      </c>
      <c r="Z23" s="1" t="s">
        <v>6665</v>
      </c>
    </row>
    <row r="24" spans="1:26" x14ac:dyDescent="0.25">
      <c r="A24" s="1" t="s">
        <v>255</v>
      </c>
      <c r="B24" s="1" t="s">
        <v>953</v>
      </c>
      <c r="C24" s="1" t="s">
        <v>1996</v>
      </c>
      <c r="D24" s="1" t="s">
        <v>955</v>
      </c>
      <c r="E24" s="1" t="s">
        <v>1997</v>
      </c>
      <c r="F24" s="1" t="s">
        <v>1998</v>
      </c>
      <c r="G24" s="1" t="s">
        <v>957</v>
      </c>
      <c r="H24" s="1" t="s">
        <v>958</v>
      </c>
      <c r="I24" s="1" t="s">
        <v>959</v>
      </c>
      <c r="J24" s="1" t="s">
        <v>5700</v>
      </c>
      <c r="K24" s="1" t="s">
        <v>5714</v>
      </c>
      <c r="L24" s="1" t="s">
        <v>1999</v>
      </c>
      <c r="M24" s="1" t="s">
        <v>5690</v>
      </c>
      <c r="N24" s="1" t="s">
        <v>961</v>
      </c>
      <c r="O24" s="1" t="s">
        <v>962</v>
      </c>
      <c r="P24" s="1" t="s">
        <v>963</v>
      </c>
      <c r="Q24" s="1" t="s">
        <v>1102</v>
      </c>
      <c r="R24" s="1" t="s">
        <v>5697</v>
      </c>
      <c r="S24" s="1" t="s">
        <v>965</v>
      </c>
      <c r="T24" s="1" t="s">
        <v>966</v>
      </c>
      <c r="U24" s="1" t="s">
        <v>5025</v>
      </c>
      <c r="V24" s="6">
        <v>47.00085</v>
      </c>
      <c r="W24" s="6">
        <v>-42.502167</v>
      </c>
      <c r="X24" s="1" t="s">
        <v>984</v>
      </c>
      <c r="Y24" s="1" t="s">
        <v>6702</v>
      </c>
      <c r="Z24" s="1" t="s">
        <v>6665</v>
      </c>
    </row>
    <row r="25" spans="1:26" x14ac:dyDescent="0.25">
      <c r="A25" s="1" t="s">
        <v>648</v>
      </c>
      <c r="B25" s="1" t="s">
        <v>953</v>
      </c>
      <c r="C25" s="1" t="s">
        <v>3569</v>
      </c>
      <c r="D25" s="1" t="s">
        <v>955</v>
      </c>
      <c r="E25" s="1" t="s">
        <v>3570</v>
      </c>
      <c r="F25" s="1" t="s">
        <v>3571</v>
      </c>
      <c r="G25" s="1" t="s">
        <v>957</v>
      </c>
      <c r="H25" s="1" t="s">
        <v>958</v>
      </c>
      <c r="I25" s="1" t="s">
        <v>959</v>
      </c>
      <c r="J25" s="1" t="s">
        <v>5700</v>
      </c>
      <c r="K25" s="1" t="s">
        <v>5719</v>
      </c>
      <c r="L25" s="1" t="s">
        <v>3572</v>
      </c>
      <c r="M25" s="1" t="s">
        <v>5690</v>
      </c>
      <c r="N25" s="1" t="s">
        <v>961</v>
      </c>
      <c r="O25" s="1" t="s">
        <v>962</v>
      </c>
      <c r="P25" s="1" t="s">
        <v>963</v>
      </c>
      <c r="Q25" s="1" t="s">
        <v>964</v>
      </c>
      <c r="R25" s="1" t="s">
        <v>5697</v>
      </c>
      <c r="S25" s="1" t="s">
        <v>965</v>
      </c>
      <c r="T25" s="1" t="s">
        <v>966</v>
      </c>
      <c r="U25" s="1" t="s">
        <v>5025</v>
      </c>
      <c r="V25" s="6">
        <v>47.00085</v>
      </c>
      <c r="W25" s="6">
        <v>-42.502167</v>
      </c>
      <c r="X25" s="1" t="s">
        <v>984</v>
      </c>
      <c r="Y25" s="1" t="s">
        <v>6702</v>
      </c>
      <c r="Z25" s="1" t="s">
        <v>6665</v>
      </c>
    </row>
    <row r="26" spans="1:26" x14ac:dyDescent="0.25">
      <c r="A26" s="1" t="s">
        <v>244</v>
      </c>
      <c r="B26" s="1" t="s">
        <v>953</v>
      </c>
      <c r="C26" s="1" t="s">
        <v>1952</v>
      </c>
      <c r="D26" s="1" t="s">
        <v>955</v>
      </c>
      <c r="E26" s="1" t="s">
        <v>1953</v>
      </c>
      <c r="F26" s="1" t="s">
        <v>1954</v>
      </c>
      <c r="G26" s="1" t="s">
        <v>957</v>
      </c>
      <c r="H26" s="1" t="s">
        <v>958</v>
      </c>
      <c r="I26" s="1" t="s">
        <v>959</v>
      </c>
      <c r="J26" s="1" t="s">
        <v>5700</v>
      </c>
      <c r="K26" s="1" t="s">
        <v>5713</v>
      </c>
      <c r="L26" s="1" t="s">
        <v>1955</v>
      </c>
      <c r="M26" s="1" t="s">
        <v>5690</v>
      </c>
      <c r="N26" s="1" t="s">
        <v>961</v>
      </c>
      <c r="O26" s="1" t="s">
        <v>962</v>
      </c>
      <c r="P26" s="1" t="s">
        <v>963</v>
      </c>
      <c r="Q26" s="1" t="s">
        <v>1102</v>
      </c>
      <c r="R26" s="1" t="s">
        <v>5697</v>
      </c>
      <c r="S26" s="1" t="s">
        <v>965</v>
      </c>
      <c r="T26" s="1" t="s">
        <v>966</v>
      </c>
      <c r="U26" s="1" t="s">
        <v>5014</v>
      </c>
      <c r="V26" s="6">
        <v>44.993282999999998</v>
      </c>
      <c r="W26" s="6">
        <v>-45.002433000000003</v>
      </c>
      <c r="X26" s="1" t="s">
        <v>984</v>
      </c>
      <c r="Y26" s="1" t="s">
        <v>6703</v>
      </c>
      <c r="Z26" s="1" t="s">
        <v>6666</v>
      </c>
    </row>
    <row r="27" spans="1:26" x14ac:dyDescent="0.25">
      <c r="A27" s="1" t="s">
        <v>615</v>
      </c>
      <c r="B27" s="1" t="s">
        <v>953</v>
      </c>
      <c r="C27" s="1" t="s">
        <v>3437</v>
      </c>
      <c r="D27" s="1" t="s">
        <v>955</v>
      </c>
      <c r="E27" s="1" t="s">
        <v>3438</v>
      </c>
      <c r="F27" s="1" t="s">
        <v>3439</v>
      </c>
      <c r="G27" s="1" t="s">
        <v>957</v>
      </c>
      <c r="H27" s="1" t="s">
        <v>958</v>
      </c>
      <c r="I27" s="1" t="s">
        <v>959</v>
      </c>
      <c r="J27" s="1" t="s">
        <v>5700</v>
      </c>
      <c r="K27" s="1" t="s">
        <v>5718</v>
      </c>
      <c r="L27" s="1" t="s">
        <v>3440</v>
      </c>
      <c r="M27" s="1" t="s">
        <v>5690</v>
      </c>
      <c r="N27" s="1" t="s">
        <v>961</v>
      </c>
      <c r="O27" s="1" t="s">
        <v>962</v>
      </c>
      <c r="P27" s="1" t="s">
        <v>963</v>
      </c>
      <c r="Q27" s="1" t="s">
        <v>1102</v>
      </c>
      <c r="R27" s="1" t="s">
        <v>5697</v>
      </c>
      <c r="S27" s="1" t="s">
        <v>965</v>
      </c>
      <c r="T27" s="1" t="s">
        <v>966</v>
      </c>
      <c r="U27" s="1" t="s">
        <v>5014</v>
      </c>
      <c r="V27" s="6">
        <v>44.993282999999998</v>
      </c>
      <c r="W27" s="6">
        <v>-45.002433000000003</v>
      </c>
      <c r="X27" s="1" t="s">
        <v>984</v>
      </c>
      <c r="Y27" s="1" t="s">
        <v>6703</v>
      </c>
      <c r="Z27" s="1" t="s">
        <v>6666</v>
      </c>
    </row>
    <row r="28" spans="1:26" x14ac:dyDescent="0.25">
      <c r="A28" s="1" t="s">
        <v>135</v>
      </c>
      <c r="B28" s="1" t="s">
        <v>953</v>
      </c>
      <c r="C28" s="1" t="s">
        <v>1516</v>
      </c>
      <c r="D28" s="1" t="s">
        <v>955</v>
      </c>
      <c r="E28" s="1" t="s">
        <v>1517</v>
      </c>
      <c r="F28" s="1" t="s">
        <v>1518</v>
      </c>
      <c r="G28" s="1" t="s">
        <v>957</v>
      </c>
      <c r="H28" s="1" t="s">
        <v>958</v>
      </c>
      <c r="I28" s="1" t="s">
        <v>959</v>
      </c>
      <c r="J28" s="1" t="s">
        <v>5700</v>
      </c>
      <c r="K28" s="1" t="s">
        <v>5706</v>
      </c>
      <c r="L28" s="1" t="s">
        <v>1519</v>
      </c>
      <c r="M28" s="1" t="s">
        <v>5690</v>
      </c>
      <c r="N28" s="1" t="s">
        <v>961</v>
      </c>
      <c r="O28" s="1" t="s">
        <v>962</v>
      </c>
      <c r="P28" s="1" t="s">
        <v>963</v>
      </c>
      <c r="Q28" s="1" t="s">
        <v>1102</v>
      </c>
      <c r="R28" s="1" t="s">
        <v>5697</v>
      </c>
      <c r="S28" s="1" t="s">
        <v>965</v>
      </c>
      <c r="T28" s="1" t="s">
        <v>966</v>
      </c>
      <c r="U28" s="1" t="s">
        <v>4907</v>
      </c>
      <c r="V28" s="6">
        <v>43.001683</v>
      </c>
      <c r="W28" s="6">
        <v>-47.498533000000002</v>
      </c>
      <c r="X28" s="1" t="s">
        <v>984</v>
      </c>
      <c r="Y28" s="1" t="s">
        <v>6664</v>
      </c>
      <c r="Z28" s="1" t="s">
        <v>6660</v>
      </c>
    </row>
    <row r="29" spans="1:26" x14ac:dyDescent="0.25">
      <c r="A29" s="1" t="s">
        <v>146</v>
      </c>
      <c r="B29" s="1" t="s">
        <v>953</v>
      </c>
      <c r="C29" s="1" t="s">
        <v>1560</v>
      </c>
      <c r="D29" s="1" t="s">
        <v>955</v>
      </c>
      <c r="E29" s="1" t="s">
        <v>1561</v>
      </c>
      <c r="F29" s="1" t="s">
        <v>1562</v>
      </c>
      <c r="G29" s="1" t="s">
        <v>957</v>
      </c>
      <c r="H29" s="1" t="s">
        <v>958</v>
      </c>
      <c r="I29" s="1" t="s">
        <v>959</v>
      </c>
      <c r="J29" s="1" t="s">
        <v>5700</v>
      </c>
      <c r="K29" s="1" t="s">
        <v>5707</v>
      </c>
      <c r="L29" s="1" t="s">
        <v>1563</v>
      </c>
      <c r="M29" s="1" t="s">
        <v>5690</v>
      </c>
      <c r="N29" s="1" t="s">
        <v>961</v>
      </c>
      <c r="O29" s="1" t="s">
        <v>962</v>
      </c>
      <c r="P29" s="1" t="s">
        <v>963</v>
      </c>
      <c r="Q29" s="1" t="s">
        <v>964</v>
      </c>
      <c r="R29" s="1" t="s">
        <v>5697</v>
      </c>
      <c r="S29" s="1" t="s">
        <v>965</v>
      </c>
      <c r="T29" s="1" t="s">
        <v>966</v>
      </c>
      <c r="U29" s="1" t="s">
        <v>4907</v>
      </c>
      <c r="V29" s="6">
        <v>43.001683</v>
      </c>
      <c r="W29" s="6">
        <v>-47.498533000000002</v>
      </c>
      <c r="X29" s="1" t="s">
        <v>984</v>
      </c>
      <c r="Y29" s="1" t="s">
        <v>6664</v>
      </c>
      <c r="Z29" s="1" t="s">
        <v>6660</v>
      </c>
    </row>
    <row r="30" spans="1:26" x14ac:dyDescent="0.25">
      <c r="A30" s="1" t="s">
        <v>124</v>
      </c>
      <c r="B30" s="1" t="s">
        <v>953</v>
      </c>
      <c r="C30" s="1" t="s">
        <v>1472</v>
      </c>
      <c r="D30" s="1" t="s">
        <v>955</v>
      </c>
      <c r="E30" s="1" t="s">
        <v>1473</v>
      </c>
      <c r="F30" s="1" t="s">
        <v>1474</v>
      </c>
      <c r="G30" s="1" t="s">
        <v>957</v>
      </c>
      <c r="H30" s="1" t="s">
        <v>958</v>
      </c>
      <c r="I30" s="1" t="s">
        <v>959</v>
      </c>
      <c r="J30" s="1" t="s">
        <v>5700</v>
      </c>
      <c r="K30" s="1" t="s">
        <v>5705</v>
      </c>
      <c r="L30" s="1" t="s">
        <v>1475</v>
      </c>
      <c r="M30" s="1" t="s">
        <v>5690</v>
      </c>
      <c r="N30" s="1" t="s">
        <v>961</v>
      </c>
      <c r="O30" s="1" t="s">
        <v>962</v>
      </c>
      <c r="P30" s="1" t="s">
        <v>963</v>
      </c>
      <c r="Q30" s="1" t="s">
        <v>964</v>
      </c>
      <c r="R30" s="1" t="s">
        <v>5697</v>
      </c>
      <c r="S30" s="1" t="s">
        <v>965</v>
      </c>
      <c r="T30" s="1" t="s">
        <v>966</v>
      </c>
      <c r="U30" s="1" t="s">
        <v>4896</v>
      </c>
      <c r="V30" s="6">
        <v>41.001750000000001</v>
      </c>
      <c r="W30" s="6">
        <v>-50.000500000000002</v>
      </c>
      <c r="X30" s="1" t="s">
        <v>984</v>
      </c>
      <c r="Y30" s="1" t="s">
        <v>6664</v>
      </c>
      <c r="Z30" s="1" t="s">
        <v>6660</v>
      </c>
    </row>
    <row r="31" spans="1:26" x14ac:dyDescent="0.25">
      <c r="A31" s="1" t="s">
        <v>689</v>
      </c>
      <c r="B31" s="1" t="s">
        <v>953</v>
      </c>
      <c r="C31" s="1" t="s">
        <v>3732</v>
      </c>
      <c r="D31" s="1" t="s">
        <v>955</v>
      </c>
      <c r="E31" s="1" t="s">
        <v>3733</v>
      </c>
      <c r="F31" s="1" t="s">
        <v>3734</v>
      </c>
      <c r="G31" s="1" t="s">
        <v>957</v>
      </c>
      <c r="H31" s="1" t="s">
        <v>958</v>
      </c>
      <c r="I31" s="1" t="s">
        <v>959</v>
      </c>
      <c r="J31" s="1" t="s">
        <v>5700</v>
      </c>
      <c r="K31" s="1" t="s">
        <v>5721</v>
      </c>
      <c r="L31" s="1" t="s">
        <v>3735</v>
      </c>
      <c r="M31" s="1" t="s">
        <v>5690</v>
      </c>
      <c r="N31" s="1" t="s">
        <v>961</v>
      </c>
      <c r="O31" s="1" t="s">
        <v>962</v>
      </c>
      <c r="P31" s="1" t="s">
        <v>963</v>
      </c>
      <c r="Q31" s="1" t="s">
        <v>1102</v>
      </c>
      <c r="R31" s="1" t="s">
        <v>5697</v>
      </c>
      <c r="S31" s="1" t="s">
        <v>965</v>
      </c>
      <c r="T31" s="1" t="s">
        <v>966</v>
      </c>
      <c r="U31" s="1" t="s">
        <v>5447</v>
      </c>
      <c r="V31" s="6">
        <v>39.000717000000002</v>
      </c>
      <c r="W31" s="6">
        <v>-52.500549999999997</v>
      </c>
      <c r="X31" s="1" t="s">
        <v>984</v>
      </c>
      <c r="Y31" s="1" t="s">
        <v>6657</v>
      </c>
      <c r="Z31" s="1" t="s">
        <v>6658</v>
      </c>
    </row>
    <row r="32" spans="1:26" x14ac:dyDescent="0.25">
      <c r="A32" s="1" t="s">
        <v>678</v>
      </c>
      <c r="B32" s="1" t="s">
        <v>953</v>
      </c>
      <c r="C32" s="1" t="s">
        <v>3688</v>
      </c>
      <c r="D32" s="1" t="s">
        <v>955</v>
      </c>
      <c r="E32" s="1" t="s">
        <v>3689</v>
      </c>
      <c r="F32" s="1" t="s">
        <v>3690</v>
      </c>
      <c r="G32" s="1" t="s">
        <v>957</v>
      </c>
      <c r="H32" s="1" t="s">
        <v>958</v>
      </c>
      <c r="I32" s="1" t="s">
        <v>959</v>
      </c>
      <c r="J32" s="1" t="s">
        <v>5700</v>
      </c>
      <c r="K32" s="1" t="s">
        <v>5720</v>
      </c>
      <c r="L32" s="1" t="s">
        <v>3691</v>
      </c>
      <c r="M32" s="1" t="s">
        <v>5690</v>
      </c>
      <c r="N32" s="1" t="s">
        <v>961</v>
      </c>
      <c r="O32" s="1" t="s">
        <v>962</v>
      </c>
      <c r="P32" s="1" t="s">
        <v>963</v>
      </c>
      <c r="Q32" s="1" t="s">
        <v>964</v>
      </c>
      <c r="R32" s="1" t="s">
        <v>5697</v>
      </c>
      <c r="S32" s="1" t="s">
        <v>965</v>
      </c>
      <c r="T32" s="1" t="s">
        <v>966</v>
      </c>
      <c r="U32" s="1" t="s">
        <v>5436</v>
      </c>
      <c r="V32" s="6">
        <v>37.004517</v>
      </c>
      <c r="W32" s="6">
        <v>-55.001832999999998</v>
      </c>
      <c r="X32" s="1" t="s">
        <v>984</v>
      </c>
      <c r="Y32" s="1" t="s">
        <v>6657</v>
      </c>
      <c r="Z32" s="1" t="s">
        <v>6658</v>
      </c>
    </row>
    <row r="33" spans="1:26" x14ac:dyDescent="0.25">
      <c r="A33" s="1" t="s">
        <v>237</v>
      </c>
      <c r="B33" s="1" t="s">
        <v>953</v>
      </c>
      <c r="C33" s="1" t="s">
        <v>1924</v>
      </c>
      <c r="D33" s="1" t="s">
        <v>955</v>
      </c>
      <c r="E33" s="1" t="s">
        <v>1925</v>
      </c>
      <c r="F33" s="1" t="s">
        <v>1926</v>
      </c>
      <c r="G33" s="1" t="s">
        <v>957</v>
      </c>
      <c r="H33" s="1" t="s">
        <v>958</v>
      </c>
      <c r="I33" s="1" t="s">
        <v>959</v>
      </c>
      <c r="J33" s="1" t="s">
        <v>5700</v>
      </c>
      <c r="K33" s="1" t="s">
        <v>5712</v>
      </c>
      <c r="L33" s="1" t="s">
        <v>1927</v>
      </c>
      <c r="M33" s="1" t="s">
        <v>5690</v>
      </c>
      <c r="N33" s="1" t="s">
        <v>961</v>
      </c>
      <c r="O33" s="1" t="s">
        <v>962</v>
      </c>
      <c r="P33" s="1" t="s">
        <v>963</v>
      </c>
      <c r="Q33" s="1" t="s">
        <v>1102</v>
      </c>
      <c r="R33" s="1" t="s">
        <v>5697</v>
      </c>
      <c r="S33" s="1" t="s">
        <v>965</v>
      </c>
      <c r="T33" s="1" t="s">
        <v>966</v>
      </c>
      <c r="U33" s="1" t="s">
        <v>5007</v>
      </c>
      <c r="V33" s="6">
        <v>35.000616999999998</v>
      </c>
      <c r="W33" s="6">
        <v>-57.504899999999999</v>
      </c>
      <c r="X33" s="1" t="s">
        <v>984</v>
      </c>
      <c r="Y33" s="1" t="s">
        <v>6657</v>
      </c>
      <c r="Z33" s="1" t="s">
        <v>6658</v>
      </c>
    </row>
    <row r="34" spans="1:26" x14ac:dyDescent="0.25">
      <c r="A34" s="1" t="s">
        <v>226</v>
      </c>
      <c r="B34" s="1" t="s">
        <v>953</v>
      </c>
      <c r="C34" s="1" t="s">
        <v>1880</v>
      </c>
      <c r="D34" s="1" t="s">
        <v>955</v>
      </c>
      <c r="E34" s="1" t="s">
        <v>1881</v>
      </c>
      <c r="F34" s="1" t="s">
        <v>1882</v>
      </c>
      <c r="G34" s="1" t="s">
        <v>957</v>
      </c>
      <c r="H34" s="1" t="s">
        <v>958</v>
      </c>
      <c r="I34" s="1" t="s">
        <v>959</v>
      </c>
      <c r="J34" s="1" t="s">
        <v>5700</v>
      </c>
      <c r="K34" s="1" t="s">
        <v>5711</v>
      </c>
      <c r="L34" s="1" t="s">
        <v>1883</v>
      </c>
      <c r="M34" s="1" t="s">
        <v>5690</v>
      </c>
      <c r="N34" s="1" t="s">
        <v>961</v>
      </c>
      <c r="O34" s="1" t="s">
        <v>962</v>
      </c>
      <c r="P34" s="1" t="s">
        <v>963</v>
      </c>
      <c r="Q34" s="1" t="s">
        <v>964</v>
      </c>
      <c r="R34" s="1" t="s">
        <v>5697</v>
      </c>
      <c r="S34" s="1" t="s">
        <v>965</v>
      </c>
      <c r="T34" s="1" t="s">
        <v>966</v>
      </c>
      <c r="U34" s="1" t="s">
        <v>4996</v>
      </c>
      <c r="V34" s="6">
        <v>33.000549999999997</v>
      </c>
      <c r="W34" s="6">
        <v>-60.000100000000003</v>
      </c>
      <c r="X34" s="1" t="s">
        <v>984</v>
      </c>
      <c r="Y34" s="1" t="s">
        <v>6657</v>
      </c>
      <c r="Z34" s="1" t="s">
        <v>6658</v>
      </c>
    </row>
    <row r="35" spans="1:26" x14ac:dyDescent="0.25">
      <c r="A35" s="1" t="s">
        <v>363</v>
      </c>
      <c r="B35" s="1" t="s">
        <v>953</v>
      </c>
      <c r="C35" s="1" t="s">
        <v>2427</v>
      </c>
      <c r="D35" s="1" t="s">
        <v>955</v>
      </c>
      <c r="E35" s="1" t="s">
        <v>2428</v>
      </c>
      <c r="F35" s="1" t="s">
        <v>2429</v>
      </c>
      <c r="G35" s="1" t="s">
        <v>957</v>
      </c>
      <c r="H35" s="1" t="s">
        <v>958</v>
      </c>
      <c r="I35" s="1" t="s">
        <v>959</v>
      </c>
      <c r="J35" s="1" t="s">
        <v>5700</v>
      </c>
      <c r="K35" s="1" t="s">
        <v>5715</v>
      </c>
      <c r="L35" s="1" t="s">
        <v>2430</v>
      </c>
      <c r="M35" s="1" t="s">
        <v>5690</v>
      </c>
      <c r="N35" s="1" t="s">
        <v>961</v>
      </c>
      <c r="O35" s="1" t="s">
        <v>962</v>
      </c>
      <c r="P35" s="1" t="s">
        <v>963</v>
      </c>
      <c r="Q35" s="1" t="s">
        <v>1102</v>
      </c>
      <c r="R35" s="1" t="s">
        <v>5697</v>
      </c>
      <c r="S35" s="1" t="s">
        <v>965</v>
      </c>
      <c r="T35" s="1" t="s">
        <v>966</v>
      </c>
      <c r="U35" s="1" t="s">
        <v>5133</v>
      </c>
      <c r="V35" s="6">
        <v>31.668033000000001</v>
      </c>
      <c r="W35" s="6">
        <v>-64.171532999999997</v>
      </c>
      <c r="X35" s="1" t="s">
        <v>984</v>
      </c>
      <c r="Y35" s="1" t="s">
        <v>6657</v>
      </c>
      <c r="Z35" s="1" t="s">
        <v>6658</v>
      </c>
    </row>
    <row r="36" spans="1:26" x14ac:dyDescent="0.25">
      <c r="A36" s="1" t="s">
        <v>474</v>
      </c>
      <c r="B36" s="1" t="s">
        <v>953</v>
      </c>
      <c r="C36" s="1" t="s">
        <v>2870</v>
      </c>
      <c r="D36" s="1" t="s">
        <v>955</v>
      </c>
      <c r="E36" s="1" t="s">
        <v>2871</v>
      </c>
      <c r="F36" s="1" t="s">
        <v>2872</v>
      </c>
      <c r="G36" s="1" t="s">
        <v>957</v>
      </c>
      <c r="H36" s="1" t="s">
        <v>958</v>
      </c>
      <c r="I36" s="1" t="s">
        <v>959</v>
      </c>
      <c r="J36" s="1" t="s">
        <v>5935</v>
      </c>
      <c r="K36" s="1" t="s">
        <v>6369</v>
      </c>
      <c r="L36" s="1" t="s">
        <v>2873</v>
      </c>
      <c r="M36" s="1" t="s">
        <v>5690</v>
      </c>
      <c r="N36" s="1" t="s">
        <v>961</v>
      </c>
      <c r="O36" s="1" t="s">
        <v>962</v>
      </c>
      <c r="P36" s="1" t="s">
        <v>963</v>
      </c>
      <c r="Q36" s="1" t="s">
        <v>964</v>
      </c>
      <c r="R36" s="1" t="s">
        <v>5697</v>
      </c>
      <c r="S36" s="1" t="s">
        <v>965</v>
      </c>
      <c r="T36" s="1" t="s">
        <v>966</v>
      </c>
      <c r="U36" s="1" t="s">
        <v>5240</v>
      </c>
      <c r="V36" s="6">
        <v>19.001000000000001</v>
      </c>
      <c r="W36" s="6">
        <v>-158</v>
      </c>
      <c r="X36" s="1" t="s">
        <v>993</v>
      </c>
      <c r="Y36" s="1" t="s">
        <v>6680</v>
      </c>
      <c r="Z36" s="1" t="s">
        <v>6668</v>
      </c>
    </row>
    <row r="37" spans="1:26" x14ac:dyDescent="0.25">
      <c r="A37" s="1" t="s">
        <v>473</v>
      </c>
      <c r="B37" s="1" t="s">
        <v>953</v>
      </c>
      <c r="C37" s="1" t="s">
        <v>2866</v>
      </c>
      <c r="D37" s="1" t="s">
        <v>955</v>
      </c>
      <c r="E37" s="1" t="s">
        <v>2867</v>
      </c>
      <c r="F37" s="1" t="s">
        <v>2868</v>
      </c>
      <c r="G37" s="1" t="s">
        <v>957</v>
      </c>
      <c r="H37" s="1" t="s">
        <v>958</v>
      </c>
      <c r="I37" s="1" t="s">
        <v>959</v>
      </c>
      <c r="J37" s="1" t="s">
        <v>5935</v>
      </c>
      <c r="K37" s="1" t="s">
        <v>6368</v>
      </c>
      <c r="L37" s="1" t="s">
        <v>2869</v>
      </c>
      <c r="M37" s="1" t="s">
        <v>5690</v>
      </c>
      <c r="N37" s="1" t="s">
        <v>961</v>
      </c>
      <c r="O37" s="1" t="s">
        <v>962</v>
      </c>
      <c r="P37" s="1" t="s">
        <v>963</v>
      </c>
      <c r="Q37" s="1" t="s">
        <v>1102</v>
      </c>
      <c r="R37" s="1" t="s">
        <v>5697</v>
      </c>
      <c r="S37" s="1" t="s">
        <v>965</v>
      </c>
      <c r="T37" s="1" t="s">
        <v>966</v>
      </c>
      <c r="U37" s="1" t="s">
        <v>5239</v>
      </c>
      <c r="V37" s="6">
        <v>18.001000000000001</v>
      </c>
      <c r="W37" s="6">
        <v>-157.65</v>
      </c>
      <c r="X37" s="1" t="s">
        <v>993</v>
      </c>
      <c r="Y37" s="1" t="s">
        <v>6680</v>
      </c>
      <c r="Z37" s="1" t="s">
        <v>6668</v>
      </c>
    </row>
    <row r="38" spans="1:26" x14ac:dyDescent="0.25">
      <c r="A38" s="1" t="s">
        <v>472</v>
      </c>
      <c r="B38" s="1" t="s">
        <v>953</v>
      </c>
      <c r="C38" s="1" t="s">
        <v>2862</v>
      </c>
      <c r="D38" s="1" t="s">
        <v>955</v>
      </c>
      <c r="E38" s="1" t="s">
        <v>2863</v>
      </c>
      <c r="F38" s="1" t="s">
        <v>2864</v>
      </c>
      <c r="G38" s="1" t="s">
        <v>957</v>
      </c>
      <c r="H38" s="1" t="s">
        <v>958</v>
      </c>
      <c r="I38" s="1" t="s">
        <v>959</v>
      </c>
      <c r="J38" s="1" t="s">
        <v>5935</v>
      </c>
      <c r="K38" s="1" t="s">
        <v>6367</v>
      </c>
      <c r="L38" s="1" t="s">
        <v>2865</v>
      </c>
      <c r="M38" s="1" t="s">
        <v>5690</v>
      </c>
      <c r="N38" s="1" t="s">
        <v>961</v>
      </c>
      <c r="O38" s="1" t="s">
        <v>962</v>
      </c>
      <c r="P38" s="1" t="s">
        <v>963</v>
      </c>
      <c r="Q38" s="1" t="s">
        <v>964</v>
      </c>
      <c r="R38" s="1" t="s">
        <v>5697</v>
      </c>
      <c r="S38" s="1" t="s">
        <v>965</v>
      </c>
      <c r="T38" s="1" t="s">
        <v>966</v>
      </c>
      <c r="U38" s="1" t="s">
        <v>5238</v>
      </c>
      <c r="V38" s="6">
        <v>13.002000000000001</v>
      </c>
      <c r="W38" s="6">
        <v>-155.57</v>
      </c>
      <c r="X38" s="1" t="s">
        <v>993</v>
      </c>
      <c r="Y38" s="1" t="s">
        <v>6680</v>
      </c>
      <c r="Z38" s="1" t="s">
        <v>6668</v>
      </c>
    </row>
    <row r="39" spans="1:26" x14ac:dyDescent="0.25">
      <c r="A39" s="1" t="s">
        <v>469</v>
      </c>
      <c r="B39" s="1" t="s">
        <v>953</v>
      </c>
      <c r="C39" s="1" t="s">
        <v>2850</v>
      </c>
      <c r="D39" s="1" t="s">
        <v>955</v>
      </c>
      <c r="E39" s="1" t="s">
        <v>2851</v>
      </c>
      <c r="F39" s="1" t="s">
        <v>2852</v>
      </c>
      <c r="G39" s="1" t="s">
        <v>957</v>
      </c>
      <c r="H39" s="1" t="s">
        <v>958</v>
      </c>
      <c r="I39" s="1" t="s">
        <v>959</v>
      </c>
      <c r="J39" s="1" t="s">
        <v>5935</v>
      </c>
      <c r="K39" s="1" t="s">
        <v>6364</v>
      </c>
      <c r="L39" s="1" t="s">
        <v>2853</v>
      </c>
      <c r="M39" s="1" t="s">
        <v>5690</v>
      </c>
      <c r="N39" s="1" t="s">
        <v>961</v>
      </c>
      <c r="O39" s="1" t="s">
        <v>962</v>
      </c>
      <c r="P39" s="1" t="s">
        <v>963</v>
      </c>
      <c r="Q39" s="1" t="s">
        <v>1102</v>
      </c>
      <c r="R39" s="1" t="s">
        <v>5697</v>
      </c>
      <c r="S39" s="1" t="s">
        <v>965</v>
      </c>
      <c r="T39" s="1" t="s">
        <v>966</v>
      </c>
      <c r="U39" s="1" t="s">
        <v>5236</v>
      </c>
      <c r="V39" s="6">
        <v>11.999000000000001</v>
      </c>
      <c r="W39" s="6">
        <v>-155.22</v>
      </c>
      <c r="X39" s="1" t="s">
        <v>993</v>
      </c>
      <c r="Y39" s="1" t="s">
        <v>6680</v>
      </c>
      <c r="Z39" s="1" t="s">
        <v>6668</v>
      </c>
    </row>
    <row r="40" spans="1:26" x14ac:dyDescent="0.25">
      <c r="A40" s="1" t="s">
        <v>470</v>
      </c>
      <c r="B40" s="1" t="s">
        <v>953</v>
      </c>
      <c r="C40" s="1" t="s">
        <v>2854</v>
      </c>
      <c r="D40" s="1" t="s">
        <v>955</v>
      </c>
      <c r="E40" s="1" t="s">
        <v>2855</v>
      </c>
      <c r="F40" s="1" t="s">
        <v>2856</v>
      </c>
      <c r="G40" s="1" t="s">
        <v>957</v>
      </c>
      <c r="H40" s="1" t="s">
        <v>958</v>
      </c>
      <c r="I40" s="1" t="s">
        <v>959</v>
      </c>
      <c r="J40" s="1" t="s">
        <v>5935</v>
      </c>
      <c r="K40" s="1" t="s">
        <v>6365</v>
      </c>
      <c r="L40" s="1" t="s">
        <v>2857</v>
      </c>
      <c r="M40" s="1" t="s">
        <v>5690</v>
      </c>
      <c r="N40" s="1" t="s">
        <v>961</v>
      </c>
      <c r="O40" s="1" t="s">
        <v>962</v>
      </c>
      <c r="P40" s="1" t="s">
        <v>963</v>
      </c>
      <c r="Q40" s="1" t="s">
        <v>964</v>
      </c>
      <c r="R40" s="1" t="s">
        <v>5697</v>
      </c>
      <c r="S40" s="1" t="s">
        <v>965</v>
      </c>
      <c r="T40" s="1" t="s">
        <v>966</v>
      </c>
      <c r="U40" s="1" t="s">
        <v>5236</v>
      </c>
      <c r="V40" s="6">
        <v>11.999000000000001</v>
      </c>
      <c r="W40" s="6">
        <v>-155.22</v>
      </c>
      <c r="X40" s="1" t="s">
        <v>993</v>
      </c>
      <c r="Y40" s="1" t="s">
        <v>6680</v>
      </c>
      <c r="Z40" s="1" t="s">
        <v>6668</v>
      </c>
    </row>
    <row r="41" spans="1:26" x14ac:dyDescent="0.25">
      <c r="A41" s="1" t="s">
        <v>468</v>
      </c>
      <c r="B41" s="1" t="s">
        <v>953</v>
      </c>
      <c r="C41" s="1" t="s">
        <v>2846</v>
      </c>
      <c r="D41" s="1" t="s">
        <v>955</v>
      </c>
      <c r="E41" s="1" t="s">
        <v>2847</v>
      </c>
      <c r="F41" s="1" t="s">
        <v>2848</v>
      </c>
      <c r="G41" s="1" t="s">
        <v>957</v>
      </c>
      <c r="H41" s="1" t="s">
        <v>958</v>
      </c>
      <c r="I41" s="1" t="s">
        <v>959</v>
      </c>
      <c r="J41" s="1" t="s">
        <v>5935</v>
      </c>
      <c r="K41" s="1" t="s">
        <v>6363</v>
      </c>
      <c r="L41" s="1" t="s">
        <v>2849</v>
      </c>
      <c r="M41" s="1" t="s">
        <v>5690</v>
      </c>
      <c r="N41" s="1" t="s">
        <v>961</v>
      </c>
      <c r="O41" s="1" t="s">
        <v>962</v>
      </c>
      <c r="P41" s="1" t="s">
        <v>963</v>
      </c>
      <c r="Q41" s="1" t="s">
        <v>1102</v>
      </c>
      <c r="R41" s="1" t="s">
        <v>5697</v>
      </c>
      <c r="S41" s="1" t="s">
        <v>965</v>
      </c>
      <c r="T41" s="1" t="s">
        <v>966</v>
      </c>
      <c r="U41" s="1" t="s">
        <v>5236</v>
      </c>
      <c r="V41" s="6">
        <v>12</v>
      </c>
      <c r="W41" s="6">
        <v>-155.22</v>
      </c>
      <c r="X41" s="1" t="s">
        <v>993</v>
      </c>
      <c r="Y41" s="1" t="s">
        <v>6680</v>
      </c>
      <c r="Z41" s="1" t="s">
        <v>6668</v>
      </c>
    </row>
    <row r="42" spans="1:26" x14ac:dyDescent="0.25">
      <c r="A42" s="1" t="s">
        <v>467</v>
      </c>
      <c r="B42" s="1" t="s">
        <v>953</v>
      </c>
      <c r="C42" s="1" t="s">
        <v>2842</v>
      </c>
      <c r="D42" s="1" t="s">
        <v>955</v>
      </c>
      <c r="E42" s="1" t="s">
        <v>2843</v>
      </c>
      <c r="F42" s="1" t="s">
        <v>2844</v>
      </c>
      <c r="G42" s="1" t="s">
        <v>957</v>
      </c>
      <c r="H42" s="1" t="s">
        <v>958</v>
      </c>
      <c r="I42" s="1" t="s">
        <v>959</v>
      </c>
      <c r="J42" s="1" t="s">
        <v>5935</v>
      </c>
      <c r="K42" s="1" t="s">
        <v>6362</v>
      </c>
      <c r="L42" s="1" t="s">
        <v>2845</v>
      </c>
      <c r="M42" s="1" t="s">
        <v>5690</v>
      </c>
      <c r="N42" s="1" t="s">
        <v>961</v>
      </c>
      <c r="O42" s="1" t="s">
        <v>962</v>
      </c>
      <c r="P42" s="1" t="s">
        <v>963</v>
      </c>
      <c r="Q42" s="1" t="s">
        <v>964</v>
      </c>
      <c r="R42" s="1" t="s">
        <v>5697</v>
      </c>
      <c r="S42" s="1" t="s">
        <v>965</v>
      </c>
      <c r="T42" s="1" t="s">
        <v>966</v>
      </c>
      <c r="U42" s="1" t="s">
        <v>5235</v>
      </c>
      <c r="V42" s="6">
        <v>11.000999999999999</v>
      </c>
      <c r="W42" s="6">
        <v>-154.87</v>
      </c>
      <c r="X42" s="1" t="s">
        <v>993</v>
      </c>
      <c r="Y42" s="1" t="s">
        <v>6680</v>
      </c>
      <c r="Z42" s="1" t="s">
        <v>6668</v>
      </c>
    </row>
    <row r="43" spans="1:26" x14ac:dyDescent="0.25">
      <c r="A43" s="1" t="s">
        <v>465</v>
      </c>
      <c r="B43" s="1" t="s">
        <v>953</v>
      </c>
      <c r="C43" s="1" t="s">
        <v>2834</v>
      </c>
      <c r="D43" s="1" t="s">
        <v>955</v>
      </c>
      <c r="E43" s="1" t="s">
        <v>2835</v>
      </c>
      <c r="F43" s="1" t="s">
        <v>2836</v>
      </c>
      <c r="G43" s="1" t="s">
        <v>957</v>
      </c>
      <c r="H43" s="1" t="s">
        <v>958</v>
      </c>
      <c r="I43" s="1" t="s">
        <v>959</v>
      </c>
      <c r="J43" s="1" t="s">
        <v>5935</v>
      </c>
      <c r="K43" s="1" t="s">
        <v>6360</v>
      </c>
      <c r="L43" s="1" t="s">
        <v>2837</v>
      </c>
      <c r="M43" s="1" t="s">
        <v>5690</v>
      </c>
      <c r="N43" s="1" t="s">
        <v>961</v>
      </c>
      <c r="O43" s="1" t="s">
        <v>962</v>
      </c>
      <c r="P43" s="1" t="s">
        <v>963</v>
      </c>
      <c r="Q43" s="1" t="s">
        <v>1102</v>
      </c>
      <c r="R43" s="1" t="s">
        <v>5697</v>
      </c>
      <c r="S43" s="1" t="s">
        <v>965</v>
      </c>
      <c r="T43" s="1" t="s">
        <v>966</v>
      </c>
      <c r="U43" s="1" t="s">
        <v>5234</v>
      </c>
      <c r="V43" s="6">
        <v>10.002000000000001</v>
      </c>
      <c r="W43" s="6">
        <v>-154.52000000000001</v>
      </c>
      <c r="X43" s="1" t="s">
        <v>993</v>
      </c>
      <c r="Y43" s="1" t="s">
        <v>6667</v>
      </c>
      <c r="Z43" s="1" t="s">
        <v>6670</v>
      </c>
    </row>
    <row r="44" spans="1:26" x14ac:dyDescent="0.25">
      <c r="A44" s="1" t="s">
        <v>466</v>
      </c>
      <c r="B44" s="1" t="s">
        <v>953</v>
      </c>
      <c r="C44" s="1" t="s">
        <v>2838</v>
      </c>
      <c r="D44" s="1" t="s">
        <v>955</v>
      </c>
      <c r="E44" s="1" t="s">
        <v>2839</v>
      </c>
      <c r="F44" s="1" t="s">
        <v>2840</v>
      </c>
      <c r="G44" s="1" t="s">
        <v>957</v>
      </c>
      <c r="H44" s="1" t="s">
        <v>958</v>
      </c>
      <c r="I44" s="1" t="s">
        <v>959</v>
      </c>
      <c r="J44" s="1" t="s">
        <v>5935</v>
      </c>
      <c r="K44" s="1" t="s">
        <v>6361</v>
      </c>
      <c r="L44" s="1" t="s">
        <v>2841</v>
      </c>
      <c r="M44" s="1" t="s">
        <v>5690</v>
      </c>
      <c r="N44" s="1" t="s">
        <v>961</v>
      </c>
      <c r="O44" s="1" t="s">
        <v>962</v>
      </c>
      <c r="P44" s="1" t="s">
        <v>963</v>
      </c>
      <c r="Q44" s="1" t="s">
        <v>1102</v>
      </c>
      <c r="R44" s="1" t="s">
        <v>5697</v>
      </c>
      <c r="S44" s="1" t="s">
        <v>965</v>
      </c>
      <c r="T44" s="1" t="s">
        <v>966</v>
      </c>
      <c r="U44" s="1" t="s">
        <v>5234</v>
      </c>
      <c r="V44" s="6">
        <v>10.004</v>
      </c>
      <c r="W44" s="6">
        <v>-154.52000000000001</v>
      </c>
      <c r="X44" s="1" t="s">
        <v>993</v>
      </c>
      <c r="Y44" s="1" t="s">
        <v>6667</v>
      </c>
      <c r="Z44" s="1" t="s">
        <v>6670</v>
      </c>
    </row>
    <row r="45" spans="1:26" x14ac:dyDescent="0.25">
      <c r="A45" s="1" t="s">
        <v>464</v>
      </c>
      <c r="B45" s="1" t="s">
        <v>953</v>
      </c>
      <c r="C45" s="1" t="s">
        <v>2830</v>
      </c>
      <c r="D45" s="1" t="s">
        <v>955</v>
      </c>
      <c r="E45" s="1" t="s">
        <v>2831</v>
      </c>
      <c r="F45" s="1" t="s">
        <v>2832</v>
      </c>
      <c r="G45" s="1" t="s">
        <v>957</v>
      </c>
      <c r="H45" s="1" t="s">
        <v>958</v>
      </c>
      <c r="I45" s="1" t="s">
        <v>959</v>
      </c>
      <c r="J45" s="1" t="s">
        <v>5935</v>
      </c>
      <c r="K45" s="1" t="s">
        <v>6359</v>
      </c>
      <c r="L45" s="1" t="s">
        <v>2833</v>
      </c>
      <c r="M45" s="1" t="s">
        <v>5690</v>
      </c>
      <c r="N45" s="1" t="s">
        <v>961</v>
      </c>
      <c r="O45" s="1" t="s">
        <v>962</v>
      </c>
      <c r="P45" s="1" t="s">
        <v>963</v>
      </c>
      <c r="Q45" s="1" t="s">
        <v>964</v>
      </c>
      <c r="R45" s="1" t="s">
        <v>5697</v>
      </c>
      <c r="S45" s="1" t="s">
        <v>965</v>
      </c>
      <c r="T45" s="1" t="s">
        <v>966</v>
      </c>
      <c r="U45" s="1" t="s">
        <v>5233</v>
      </c>
      <c r="V45" s="6">
        <v>7.0004</v>
      </c>
      <c r="W45" s="6">
        <v>-153.13</v>
      </c>
      <c r="X45" s="1" t="s">
        <v>993</v>
      </c>
      <c r="Y45" s="1" t="s">
        <v>6667</v>
      </c>
      <c r="Z45" s="1" t="s">
        <v>6670</v>
      </c>
    </row>
    <row r="46" spans="1:26" x14ac:dyDescent="0.25">
      <c r="A46" s="1" t="s">
        <v>463</v>
      </c>
      <c r="B46" s="1" t="s">
        <v>953</v>
      </c>
      <c r="C46" s="1" t="s">
        <v>2826</v>
      </c>
      <c r="D46" s="1" t="s">
        <v>955</v>
      </c>
      <c r="E46" s="1" t="s">
        <v>2827</v>
      </c>
      <c r="F46" s="1" t="s">
        <v>2828</v>
      </c>
      <c r="G46" s="1" t="s">
        <v>957</v>
      </c>
      <c r="H46" s="1" t="s">
        <v>958</v>
      </c>
      <c r="I46" s="1" t="s">
        <v>959</v>
      </c>
      <c r="J46" s="1" t="s">
        <v>5935</v>
      </c>
      <c r="K46" s="1" t="s">
        <v>6358</v>
      </c>
      <c r="L46" s="1" t="s">
        <v>2829</v>
      </c>
      <c r="M46" s="1" t="s">
        <v>5690</v>
      </c>
      <c r="N46" s="1" t="s">
        <v>961</v>
      </c>
      <c r="O46" s="1" t="s">
        <v>962</v>
      </c>
      <c r="P46" s="1" t="s">
        <v>963</v>
      </c>
      <c r="Q46" s="1" t="s">
        <v>964</v>
      </c>
      <c r="R46" s="1" t="s">
        <v>5697</v>
      </c>
      <c r="S46" s="1" t="s">
        <v>965</v>
      </c>
      <c r="T46" s="1" t="s">
        <v>966</v>
      </c>
      <c r="U46" s="1" t="s">
        <v>5232</v>
      </c>
      <c r="V46" s="6">
        <v>4.9989999999999997</v>
      </c>
      <c r="W46" s="6">
        <v>-152.43</v>
      </c>
      <c r="X46" s="1" t="s">
        <v>993</v>
      </c>
      <c r="Y46" s="1" t="s">
        <v>6667</v>
      </c>
      <c r="Z46" s="1" t="s">
        <v>6670</v>
      </c>
    </row>
    <row r="47" spans="1:26" x14ac:dyDescent="0.25">
      <c r="A47" s="1" t="s">
        <v>462</v>
      </c>
      <c r="B47" s="1" t="s">
        <v>953</v>
      </c>
      <c r="C47" s="1" t="s">
        <v>2823</v>
      </c>
      <c r="D47" s="1" t="s">
        <v>955</v>
      </c>
      <c r="E47" s="1" t="s">
        <v>2824</v>
      </c>
      <c r="F47" s="1" t="s">
        <v>5936</v>
      </c>
      <c r="G47" s="1" t="s">
        <v>957</v>
      </c>
      <c r="H47" s="1" t="s">
        <v>958</v>
      </c>
      <c r="I47" s="1" t="s">
        <v>959</v>
      </c>
      <c r="J47" s="1" t="s">
        <v>5935</v>
      </c>
      <c r="K47" s="1" t="s">
        <v>6357</v>
      </c>
      <c r="L47" s="1" t="s">
        <v>2825</v>
      </c>
      <c r="M47" s="1" t="s">
        <v>5690</v>
      </c>
      <c r="N47" s="1" t="s">
        <v>961</v>
      </c>
      <c r="O47" s="1" t="s">
        <v>962</v>
      </c>
      <c r="P47" s="1" t="s">
        <v>963</v>
      </c>
      <c r="Q47" s="1" t="s">
        <v>964</v>
      </c>
      <c r="R47" s="1" t="s">
        <v>5697</v>
      </c>
      <c r="S47" s="1" t="s">
        <v>965</v>
      </c>
      <c r="T47" s="1" t="s">
        <v>966</v>
      </c>
      <c r="U47" s="1" t="s">
        <v>5231</v>
      </c>
      <c r="V47" s="6">
        <v>3.0007999999999999</v>
      </c>
      <c r="W47" s="6">
        <v>-151.74</v>
      </c>
      <c r="X47" s="1" t="s">
        <v>993</v>
      </c>
      <c r="Y47" s="1" t="s">
        <v>6669</v>
      </c>
      <c r="Z47" s="1" t="s">
        <v>6671</v>
      </c>
    </row>
    <row r="48" spans="1:26" x14ac:dyDescent="0.25">
      <c r="A48" s="1" t="s">
        <v>649</v>
      </c>
      <c r="B48" s="1" t="s">
        <v>953</v>
      </c>
      <c r="C48" s="1" t="s">
        <v>3573</v>
      </c>
      <c r="D48" s="1" t="s">
        <v>955</v>
      </c>
      <c r="E48" s="1" t="s">
        <v>3574</v>
      </c>
      <c r="F48" s="1" t="s">
        <v>3575</v>
      </c>
      <c r="G48" s="1" t="s">
        <v>957</v>
      </c>
      <c r="H48" s="1" t="s">
        <v>958</v>
      </c>
      <c r="I48" s="1" t="s">
        <v>959</v>
      </c>
      <c r="J48" s="1" t="s">
        <v>5935</v>
      </c>
      <c r="K48" s="1" t="s">
        <v>6537</v>
      </c>
      <c r="L48" s="1" t="s">
        <v>3576</v>
      </c>
      <c r="M48" s="1" t="s">
        <v>5690</v>
      </c>
      <c r="N48" s="1" t="s">
        <v>961</v>
      </c>
      <c r="O48" s="1" t="s">
        <v>962</v>
      </c>
      <c r="P48" s="1" t="s">
        <v>963</v>
      </c>
      <c r="Q48" s="1" t="s">
        <v>1102</v>
      </c>
      <c r="R48" s="1" t="s">
        <v>5697</v>
      </c>
      <c r="S48" s="1" t="s">
        <v>965</v>
      </c>
      <c r="T48" s="1" t="s">
        <v>966</v>
      </c>
      <c r="U48" s="1" t="s">
        <v>5231</v>
      </c>
      <c r="V48" s="6">
        <v>3.0009999999999999</v>
      </c>
      <c r="W48" s="6">
        <v>-151.74</v>
      </c>
      <c r="X48" s="1" t="s">
        <v>993</v>
      </c>
      <c r="Y48" s="1" t="s">
        <v>6669</v>
      </c>
      <c r="Z48" s="1" t="s">
        <v>6671</v>
      </c>
    </row>
    <row r="49" spans="1:26" x14ac:dyDescent="0.25">
      <c r="A49" s="1" t="s">
        <v>646</v>
      </c>
      <c r="B49" s="1" t="s">
        <v>953</v>
      </c>
      <c r="C49" s="1" t="s">
        <v>3561</v>
      </c>
      <c r="D49" s="1" t="s">
        <v>955</v>
      </c>
      <c r="E49" s="1" t="s">
        <v>3562</v>
      </c>
      <c r="F49" s="1" t="s">
        <v>3563</v>
      </c>
      <c r="G49" s="1" t="s">
        <v>957</v>
      </c>
      <c r="H49" s="1" t="s">
        <v>958</v>
      </c>
      <c r="I49" s="1" t="s">
        <v>959</v>
      </c>
      <c r="J49" s="1" t="s">
        <v>5935</v>
      </c>
      <c r="K49" s="1" t="s">
        <v>6535</v>
      </c>
      <c r="L49" s="1" t="s">
        <v>3564</v>
      </c>
      <c r="M49" s="1" t="s">
        <v>5690</v>
      </c>
      <c r="N49" s="1" t="s">
        <v>961</v>
      </c>
      <c r="O49" s="1" t="s">
        <v>962</v>
      </c>
      <c r="P49" s="1" t="s">
        <v>963</v>
      </c>
      <c r="Q49" s="1" t="s">
        <v>964</v>
      </c>
      <c r="R49" s="1" t="s">
        <v>5697</v>
      </c>
      <c r="S49" s="1" t="s">
        <v>965</v>
      </c>
      <c r="T49" s="1" t="s">
        <v>966</v>
      </c>
      <c r="U49" s="1" t="s">
        <v>5406</v>
      </c>
      <c r="V49" s="6">
        <v>1.9997</v>
      </c>
      <c r="W49" s="6">
        <v>-151.38999999999999</v>
      </c>
      <c r="X49" s="1" t="s">
        <v>993</v>
      </c>
      <c r="Y49" s="1" t="s">
        <v>6669</v>
      </c>
      <c r="Z49" s="1" t="s">
        <v>6671</v>
      </c>
    </row>
    <row r="50" spans="1:26" x14ac:dyDescent="0.25">
      <c r="A50" s="1" t="s">
        <v>644</v>
      </c>
      <c r="B50" s="1" t="s">
        <v>953</v>
      </c>
      <c r="C50" s="1" t="s">
        <v>3553</v>
      </c>
      <c r="D50" s="1" t="s">
        <v>955</v>
      </c>
      <c r="E50" s="1" t="s">
        <v>3554</v>
      </c>
      <c r="F50" s="1" t="s">
        <v>3555</v>
      </c>
      <c r="G50" s="1" t="s">
        <v>957</v>
      </c>
      <c r="H50" s="1" t="s">
        <v>958</v>
      </c>
      <c r="I50" s="1" t="s">
        <v>959</v>
      </c>
      <c r="J50" s="1" t="s">
        <v>5935</v>
      </c>
      <c r="K50" s="1" t="s">
        <v>6533</v>
      </c>
      <c r="L50" s="1" t="s">
        <v>3556</v>
      </c>
      <c r="M50" s="1" t="s">
        <v>5690</v>
      </c>
      <c r="N50" s="1" t="s">
        <v>961</v>
      </c>
      <c r="O50" s="1" t="s">
        <v>962</v>
      </c>
      <c r="P50" s="1" t="s">
        <v>963</v>
      </c>
      <c r="Q50" s="1" t="s">
        <v>1102</v>
      </c>
      <c r="R50" s="1" t="s">
        <v>5697</v>
      </c>
      <c r="S50" s="1" t="s">
        <v>965</v>
      </c>
      <c r="T50" s="1" t="s">
        <v>966</v>
      </c>
      <c r="U50" s="1" t="s">
        <v>5405</v>
      </c>
      <c r="V50" s="6">
        <v>-2.9999999999999997E-4</v>
      </c>
      <c r="W50" s="6">
        <v>-150.69999999999999</v>
      </c>
      <c r="X50" s="1" t="s">
        <v>993</v>
      </c>
      <c r="Y50" s="1" t="s">
        <v>6669</v>
      </c>
      <c r="Z50" s="1" t="s">
        <v>6671</v>
      </c>
    </row>
    <row r="51" spans="1:26" x14ac:dyDescent="0.25">
      <c r="A51" s="1" t="s">
        <v>645</v>
      </c>
      <c r="B51" s="1" t="s">
        <v>953</v>
      </c>
      <c r="C51" s="1" t="s">
        <v>3557</v>
      </c>
      <c r="D51" s="1" t="s">
        <v>955</v>
      </c>
      <c r="E51" s="1" t="s">
        <v>3558</v>
      </c>
      <c r="F51" s="1" t="s">
        <v>3559</v>
      </c>
      <c r="G51" s="1" t="s">
        <v>957</v>
      </c>
      <c r="H51" s="1" t="s">
        <v>958</v>
      </c>
      <c r="I51" s="1" t="s">
        <v>959</v>
      </c>
      <c r="J51" s="1" t="s">
        <v>5935</v>
      </c>
      <c r="K51" s="1" t="s">
        <v>6534</v>
      </c>
      <c r="L51" s="1" t="s">
        <v>3560</v>
      </c>
      <c r="M51" s="1" t="s">
        <v>5690</v>
      </c>
      <c r="N51" s="1" t="s">
        <v>961</v>
      </c>
      <c r="O51" s="1" t="s">
        <v>962</v>
      </c>
      <c r="P51" s="1" t="s">
        <v>963</v>
      </c>
      <c r="Q51" s="1" t="s">
        <v>1102</v>
      </c>
      <c r="R51" s="1" t="s">
        <v>5697</v>
      </c>
      <c r="S51" s="1" t="s">
        <v>965</v>
      </c>
      <c r="T51" s="1" t="s">
        <v>966</v>
      </c>
      <c r="U51" s="1" t="s">
        <v>5405</v>
      </c>
      <c r="V51" s="6">
        <v>1E-4</v>
      </c>
      <c r="W51" s="6">
        <v>-150.69999999999999</v>
      </c>
      <c r="X51" s="1" t="s">
        <v>993</v>
      </c>
      <c r="Y51" s="1" t="s">
        <v>6669</v>
      </c>
      <c r="Z51" s="1" t="s">
        <v>6671</v>
      </c>
    </row>
    <row r="52" spans="1:26" x14ac:dyDescent="0.25">
      <c r="A52" s="1" t="s">
        <v>643</v>
      </c>
      <c r="B52" s="1" t="s">
        <v>953</v>
      </c>
      <c r="C52" s="1" t="s">
        <v>3549</v>
      </c>
      <c r="D52" s="1" t="s">
        <v>955</v>
      </c>
      <c r="E52" s="1" t="s">
        <v>3550</v>
      </c>
      <c r="F52" s="1" t="s">
        <v>3551</v>
      </c>
      <c r="G52" s="1" t="s">
        <v>957</v>
      </c>
      <c r="H52" s="1" t="s">
        <v>958</v>
      </c>
      <c r="I52" s="1" t="s">
        <v>959</v>
      </c>
      <c r="J52" s="1" t="s">
        <v>5935</v>
      </c>
      <c r="K52" s="1" t="s">
        <v>6532</v>
      </c>
      <c r="L52" s="1" t="s">
        <v>3552</v>
      </c>
      <c r="M52" s="1" t="s">
        <v>5690</v>
      </c>
      <c r="N52" s="1" t="s">
        <v>961</v>
      </c>
      <c r="O52" s="1" t="s">
        <v>962</v>
      </c>
      <c r="P52" s="1" t="s">
        <v>963</v>
      </c>
      <c r="Q52" s="1" t="s">
        <v>964</v>
      </c>
      <c r="R52" s="1" t="s">
        <v>5697</v>
      </c>
      <c r="S52" s="1" t="s">
        <v>965</v>
      </c>
      <c r="T52" s="1" t="s">
        <v>966</v>
      </c>
      <c r="U52" s="1" t="s">
        <v>5404</v>
      </c>
      <c r="V52" s="6">
        <v>-2.0009999999999999</v>
      </c>
      <c r="W52" s="6">
        <v>-150</v>
      </c>
      <c r="X52" s="1" t="s">
        <v>993</v>
      </c>
      <c r="Y52" s="1" t="s">
        <v>6669</v>
      </c>
      <c r="Z52" s="1" t="s">
        <v>6671</v>
      </c>
    </row>
    <row r="53" spans="1:26" x14ac:dyDescent="0.25">
      <c r="A53" s="1" t="s">
        <v>641</v>
      </c>
      <c r="B53" s="1" t="s">
        <v>953</v>
      </c>
      <c r="C53" s="1" t="s">
        <v>3541</v>
      </c>
      <c r="D53" s="1" t="s">
        <v>955</v>
      </c>
      <c r="E53" s="1" t="s">
        <v>3542</v>
      </c>
      <c r="F53" s="1" t="s">
        <v>3543</v>
      </c>
      <c r="G53" s="1" t="s">
        <v>957</v>
      </c>
      <c r="H53" s="1" t="s">
        <v>958</v>
      </c>
      <c r="I53" s="1" t="s">
        <v>959</v>
      </c>
      <c r="J53" s="1" t="s">
        <v>5935</v>
      </c>
      <c r="K53" s="1" t="s">
        <v>6530</v>
      </c>
      <c r="L53" s="1" t="s">
        <v>3544</v>
      </c>
      <c r="M53" s="1" t="s">
        <v>5690</v>
      </c>
      <c r="N53" s="1" t="s">
        <v>961</v>
      </c>
      <c r="O53" s="1" t="s">
        <v>962</v>
      </c>
      <c r="P53" s="1" t="s">
        <v>963</v>
      </c>
      <c r="Q53" s="1" t="s">
        <v>1102</v>
      </c>
      <c r="R53" s="1" t="s">
        <v>5697</v>
      </c>
      <c r="S53" s="1" t="s">
        <v>965</v>
      </c>
      <c r="T53" s="1" t="s">
        <v>966</v>
      </c>
      <c r="U53" s="1" t="s">
        <v>5403</v>
      </c>
      <c r="V53" s="6">
        <v>-3.0001000000000002</v>
      </c>
      <c r="W53" s="6">
        <v>-149.66999999999999</v>
      </c>
      <c r="X53" s="1" t="s">
        <v>993</v>
      </c>
      <c r="Y53" s="1" t="s">
        <v>6669</v>
      </c>
      <c r="Z53" s="1" t="s">
        <v>6671</v>
      </c>
    </row>
    <row r="54" spans="1:26" x14ac:dyDescent="0.25">
      <c r="A54" s="1" t="s">
        <v>642</v>
      </c>
      <c r="B54" s="1" t="s">
        <v>953</v>
      </c>
      <c r="C54" s="1" t="s">
        <v>3545</v>
      </c>
      <c r="D54" s="1" t="s">
        <v>955</v>
      </c>
      <c r="E54" s="1" t="s">
        <v>3546</v>
      </c>
      <c r="F54" s="1" t="s">
        <v>3547</v>
      </c>
      <c r="G54" s="1" t="s">
        <v>957</v>
      </c>
      <c r="H54" s="1" t="s">
        <v>958</v>
      </c>
      <c r="I54" s="1" t="s">
        <v>959</v>
      </c>
      <c r="J54" s="1" t="s">
        <v>5935</v>
      </c>
      <c r="K54" s="1" t="s">
        <v>6531</v>
      </c>
      <c r="L54" s="1" t="s">
        <v>3548</v>
      </c>
      <c r="M54" s="1" t="s">
        <v>5690</v>
      </c>
      <c r="N54" s="1" t="s">
        <v>961</v>
      </c>
      <c r="O54" s="1" t="s">
        <v>962</v>
      </c>
      <c r="P54" s="1" t="s">
        <v>963</v>
      </c>
      <c r="Q54" s="1" t="s">
        <v>1102</v>
      </c>
      <c r="R54" s="1" t="s">
        <v>5697</v>
      </c>
      <c r="S54" s="1" t="s">
        <v>965</v>
      </c>
      <c r="T54" s="1" t="s">
        <v>966</v>
      </c>
      <c r="U54" s="1" t="s">
        <v>5403</v>
      </c>
      <c r="V54" s="6">
        <v>-3.0001000000000002</v>
      </c>
      <c r="W54" s="6">
        <v>-149.66999999999999</v>
      </c>
      <c r="X54" s="1" t="s">
        <v>993</v>
      </c>
      <c r="Y54" s="1" t="s">
        <v>6669</v>
      </c>
      <c r="Z54" s="1" t="s">
        <v>6671</v>
      </c>
    </row>
    <row r="55" spans="1:26" x14ac:dyDescent="0.25">
      <c r="A55" s="1" t="s">
        <v>640</v>
      </c>
      <c r="B55" s="1" t="s">
        <v>953</v>
      </c>
      <c r="C55" s="1" t="s">
        <v>3537</v>
      </c>
      <c r="D55" s="1" t="s">
        <v>955</v>
      </c>
      <c r="E55" s="1" t="s">
        <v>3538</v>
      </c>
      <c r="F55" s="1" t="s">
        <v>3539</v>
      </c>
      <c r="G55" s="1" t="s">
        <v>957</v>
      </c>
      <c r="H55" s="1" t="s">
        <v>958</v>
      </c>
      <c r="I55" s="1" t="s">
        <v>959</v>
      </c>
      <c r="J55" s="1" t="s">
        <v>5935</v>
      </c>
      <c r="K55" s="1" t="s">
        <v>6529</v>
      </c>
      <c r="L55" s="1" t="s">
        <v>3540</v>
      </c>
      <c r="M55" s="1" t="s">
        <v>5690</v>
      </c>
      <c r="N55" s="1" t="s">
        <v>961</v>
      </c>
      <c r="O55" s="1" t="s">
        <v>962</v>
      </c>
      <c r="P55" s="1" t="s">
        <v>963</v>
      </c>
      <c r="Q55" s="1" t="s">
        <v>964</v>
      </c>
      <c r="R55" s="1" t="s">
        <v>5697</v>
      </c>
      <c r="S55" s="1" t="s">
        <v>965</v>
      </c>
      <c r="T55" s="1" t="s">
        <v>966</v>
      </c>
      <c r="U55" s="1" t="s">
        <v>5402</v>
      </c>
      <c r="V55" s="6">
        <v>-0.99929999999999997</v>
      </c>
      <c r="W55" s="6">
        <v>-150.35</v>
      </c>
      <c r="X55" s="1" t="s">
        <v>993</v>
      </c>
      <c r="Y55" s="1" t="s">
        <v>6669</v>
      </c>
      <c r="Z55" s="1" t="s">
        <v>6671</v>
      </c>
    </row>
    <row r="56" spans="1:26" x14ac:dyDescent="0.25">
      <c r="A56" s="1" t="s">
        <v>639</v>
      </c>
      <c r="B56" s="1" t="s">
        <v>953</v>
      </c>
      <c r="C56" s="1" t="s">
        <v>3533</v>
      </c>
      <c r="D56" s="1" t="s">
        <v>955</v>
      </c>
      <c r="E56" s="1" t="s">
        <v>3534</v>
      </c>
      <c r="F56" s="1" t="s">
        <v>3535</v>
      </c>
      <c r="G56" s="1" t="s">
        <v>957</v>
      </c>
      <c r="H56" s="1" t="s">
        <v>958</v>
      </c>
      <c r="I56" s="1" t="s">
        <v>959</v>
      </c>
      <c r="J56" s="1" t="s">
        <v>5935</v>
      </c>
      <c r="K56" s="1" t="s">
        <v>6528</v>
      </c>
      <c r="L56" s="1" t="s">
        <v>3536</v>
      </c>
      <c r="M56" s="1" t="s">
        <v>5690</v>
      </c>
      <c r="N56" s="1" t="s">
        <v>961</v>
      </c>
      <c r="O56" s="1" t="s">
        <v>962</v>
      </c>
      <c r="P56" s="1" t="s">
        <v>963</v>
      </c>
      <c r="Q56" s="1" t="s">
        <v>964</v>
      </c>
      <c r="R56" s="1" t="s">
        <v>5697</v>
      </c>
      <c r="S56" s="1" t="s">
        <v>965</v>
      </c>
      <c r="T56" s="1" t="s">
        <v>966</v>
      </c>
      <c r="U56" s="1" t="s">
        <v>5401</v>
      </c>
      <c r="V56" s="6">
        <v>0.49709999999999999</v>
      </c>
      <c r="W56" s="6">
        <v>-150.87</v>
      </c>
      <c r="X56" s="1" t="s">
        <v>993</v>
      </c>
      <c r="Y56" s="1" t="s">
        <v>6669</v>
      </c>
      <c r="Z56" s="1" t="s">
        <v>6671</v>
      </c>
    </row>
    <row r="57" spans="1:26" x14ac:dyDescent="0.25">
      <c r="A57" s="1" t="s">
        <v>638</v>
      </c>
      <c r="B57" s="1" t="s">
        <v>953</v>
      </c>
      <c r="C57" s="1" t="s">
        <v>3529</v>
      </c>
      <c r="D57" s="1" t="s">
        <v>955</v>
      </c>
      <c r="E57" s="1" t="s">
        <v>3530</v>
      </c>
      <c r="F57" s="1" t="s">
        <v>3531</v>
      </c>
      <c r="G57" s="1" t="s">
        <v>957</v>
      </c>
      <c r="H57" s="1" t="s">
        <v>958</v>
      </c>
      <c r="I57" s="1" t="s">
        <v>959</v>
      </c>
      <c r="J57" s="1" t="s">
        <v>5935</v>
      </c>
      <c r="K57" s="1" t="s">
        <v>6527</v>
      </c>
      <c r="L57" s="1" t="s">
        <v>3532</v>
      </c>
      <c r="M57" s="1" t="s">
        <v>5690</v>
      </c>
      <c r="N57" s="1" t="s">
        <v>961</v>
      </c>
      <c r="O57" s="1" t="s">
        <v>962</v>
      </c>
      <c r="P57" s="1" t="s">
        <v>963</v>
      </c>
      <c r="Q57" s="1" t="s">
        <v>964</v>
      </c>
      <c r="R57" s="1" t="s">
        <v>5697</v>
      </c>
      <c r="S57" s="1" t="s">
        <v>965</v>
      </c>
      <c r="T57" s="1" t="s">
        <v>966</v>
      </c>
      <c r="U57" s="1" t="s">
        <v>5400</v>
      </c>
      <c r="V57" s="6">
        <v>0.99719999999999998</v>
      </c>
      <c r="W57" s="6">
        <v>-151.04</v>
      </c>
      <c r="X57" s="1" t="s">
        <v>993</v>
      </c>
      <c r="Y57" s="1" t="s">
        <v>6669</v>
      </c>
      <c r="Z57" s="1" t="s">
        <v>6671</v>
      </c>
    </row>
    <row r="58" spans="1:26" x14ac:dyDescent="0.25">
      <c r="A58" s="1" t="s">
        <v>637</v>
      </c>
      <c r="B58" s="1" t="s">
        <v>953</v>
      </c>
      <c r="C58" s="1" t="s">
        <v>3525</v>
      </c>
      <c r="D58" s="1" t="s">
        <v>955</v>
      </c>
      <c r="E58" s="1" t="s">
        <v>3526</v>
      </c>
      <c r="F58" s="1" t="s">
        <v>3527</v>
      </c>
      <c r="G58" s="1" t="s">
        <v>957</v>
      </c>
      <c r="H58" s="1" t="s">
        <v>958</v>
      </c>
      <c r="I58" s="1" t="s">
        <v>959</v>
      </c>
      <c r="J58" s="1" t="s">
        <v>5935</v>
      </c>
      <c r="K58" s="1" t="s">
        <v>6526</v>
      </c>
      <c r="L58" s="1" t="s">
        <v>3528</v>
      </c>
      <c r="M58" s="1" t="s">
        <v>5690</v>
      </c>
      <c r="N58" s="1" t="s">
        <v>961</v>
      </c>
      <c r="O58" s="1" t="s">
        <v>962</v>
      </c>
      <c r="P58" s="1" t="s">
        <v>963</v>
      </c>
      <c r="Q58" s="1" t="s">
        <v>964</v>
      </c>
      <c r="R58" s="1" t="s">
        <v>5697</v>
      </c>
      <c r="S58" s="1" t="s">
        <v>965</v>
      </c>
      <c r="T58" s="1" t="s">
        <v>966</v>
      </c>
      <c r="U58" s="1" t="s">
        <v>5399</v>
      </c>
      <c r="V58" s="6">
        <v>1.4993000000000001</v>
      </c>
      <c r="W58" s="6">
        <v>-151.22</v>
      </c>
      <c r="X58" s="1" t="s">
        <v>993</v>
      </c>
      <c r="Y58" s="1" t="s">
        <v>6669</v>
      </c>
      <c r="Z58" s="1" t="s">
        <v>6671</v>
      </c>
    </row>
    <row r="59" spans="1:26" x14ac:dyDescent="0.25">
      <c r="A59" s="1" t="s">
        <v>635</v>
      </c>
      <c r="B59" s="1" t="s">
        <v>953</v>
      </c>
      <c r="C59" s="1" t="s">
        <v>3517</v>
      </c>
      <c r="D59" s="1" t="s">
        <v>955</v>
      </c>
      <c r="E59" s="1" t="s">
        <v>3518</v>
      </c>
      <c r="F59" s="1" t="s">
        <v>3519</v>
      </c>
      <c r="G59" s="1" t="s">
        <v>957</v>
      </c>
      <c r="H59" s="1" t="s">
        <v>958</v>
      </c>
      <c r="I59" s="1" t="s">
        <v>959</v>
      </c>
      <c r="J59" s="1" t="s">
        <v>5935</v>
      </c>
      <c r="K59" s="1" t="s">
        <v>6524</v>
      </c>
      <c r="L59" s="1" t="s">
        <v>3520</v>
      </c>
      <c r="M59" s="1" t="s">
        <v>5690</v>
      </c>
      <c r="N59" s="1" t="s">
        <v>961</v>
      </c>
      <c r="O59" s="1" t="s">
        <v>962</v>
      </c>
      <c r="P59" s="1" t="s">
        <v>963</v>
      </c>
      <c r="Q59" s="1" t="s">
        <v>964</v>
      </c>
      <c r="R59" s="1" t="s">
        <v>5697</v>
      </c>
      <c r="S59" s="1" t="s">
        <v>965</v>
      </c>
      <c r="T59" s="1" t="s">
        <v>966</v>
      </c>
      <c r="U59" s="1" t="s">
        <v>5397</v>
      </c>
      <c r="V59" s="6">
        <v>3.9984999999999999</v>
      </c>
      <c r="W59" s="6">
        <v>-152.09</v>
      </c>
      <c r="X59" s="1" t="s">
        <v>993</v>
      </c>
      <c r="Y59" s="1" t="s">
        <v>6669</v>
      </c>
      <c r="Z59" s="1" t="s">
        <v>6671</v>
      </c>
    </row>
    <row r="60" spans="1:26" x14ac:dyDescent="0.25">
      <c r="A60" s="1" t="s">
        <v>634</v>
      </c>
      <c r="B60" s="1" t="s">
        <v>953</v>
      </c>
      <c r="C60" s="1" t="s">
        <v>3513</v>
      </c>
      <c r="D60" s="1" t="s">
        <v>955</v>
      </c>
      <c r="E60" s="1" t="s">
        <v>3514</v>
      </c>
      <c r="F60" s="1" t="s">
        <v>3515</v>
      </c>
      <c r="G60" s="1" t="s">
        <v>957</v>
      </c>
      <c r="H60" s="1" t="s">
        <v>958</v>
      </c>
      <c r="I60" s="1" t="s">
        <v>959</v>
      </c>
      <c r="J60" s="1" t="s">
        <v>5935</v>
      </c>
      <c r="K60" s="1" t="s">
        <v>6523</v>
      </c>
      <c r="L60" s="1" t="s">
        <v>3516</v>
      </c>
      <c r="M60" s="1" t="s">
        <v>5690</v>
      </c>
      <c r="N60" s="1" t="s">
        <v>961</v>
      </c>
      <c r="O60" s="1" t="s">
        <v>962</v>
      </c>
      <c r="P60" s="1" t="s">
        <v>963</v>
      </c>
      <c r="Q60" s="1" t="s">
        <v>964</v>
      </c>
      <c r="R60" s="1" t="s">
        <v>5697</v>
      </c>
      <c r="S60" s="1" t="s">
        <v>965</v>
      </c>
      <c r="T60" s="1" t="s">
        <v>966</v>
      </c>
      <c r="U60" s="1" t="s">
        <v>5396</v>
      </c>
      <c r="V60" s="6">
        <v>7.9993999999999996</v>
      </c>
      <c r="W60" s="6">
        <v>-153.47999999999999</v>
      </c>
      <c r="X60" s="1" t="s">
        <v>993</v>
      </c>
      <c r="Y60" s="1" t="s">
        <v>6667</v>
      </c>
      <c r="Z60" s="1" t="s">
        <v>6670</v>
      </c>
    </row>
    <row r="61" spans="1:26" x14ac:dyDescent="0.25">
      <c r="A61" s="1" t="s">
        <v>633</v>
      </c>
      <c r="B61" s="1" t="s">
        <v>953</v>
      </c>
      <c r="C61" s="1" t="s">
        <v>3509</v>
      </c>
      <c r="D61" s="1" t="s">
        <v>955</v>
      </c>
      <c r="E61" s="1" t="s">
        <v>3510</v>
      </c>
      <c r="F61" s="1" t="s">
        <v>3511</v>
      </c>
      <c r="G61" s="1" t="s">
        <v>957</v>
      </c>
      <c r="H61" s="1" t="s">
        <v>958</v>
      </c>
      <c r="I61" s="1" t="s">
        <v>959</v>
      </c>
      <c r="J61" s="1" t="s">
        <v>5935</v>
      </c>
      <c r="K61" s="1" t="s">
        <v>6522</v>
      </c>
      <c r="L61" s="1" t="s">
        <v>3512</v>
      </c>
      <c r="M61" s="1" t="s">
        <v>5690</v>
      </c>
      <c r="N61" s="1" t="s">
        <v>961</v>
      </c>
      <c r="O61" s="1" t="s">
        <v>962</v>
      </c>
      <c r="P61" s="1" t="s">
        <v>963</v>
      </c>
      <c r="Q61" s="1" t="s">
        <v>964</v>
      </c>
      <c r="R61" s="1" t="s">
        <v>5697</v>
      </c>
      <c r="S61" s="1" t="s">
        <v>965</v>
      </c>
      <c r="T61" s="1" t="s">
        <v>966</v>
      </c>
      <c r="U61" s="1" t="s">
        <v>5395</v>
      </c>
      <c r="V61" s="6">
        <v>9.0000999999999998</v>
      </c>
      <c r="W61" s="6">
        <v>-154.16999999999999</v>
      </c>
      <c r="X61" s="1" t="s">
        <v>993</v>
      </c>
      <c r="Y61" s="1" t="s">
        <v>6667</v>
      </c>
      <c r="Z61" s="1" t="s">
        <v>6670</v>
      </c>
    </row>
    <row r="62" spans="1:26" x14ac:dyDescent="0.25">
      <c r="A62" s="1" t="s">
        <v>632</v>
      </c>
      <c r="B62" s="1" t="s">
        <v>953</v>
      </c>
      <c r="C62" s="1" t="s">
        <v>3505</v>
      </c>
      <c r="D62" s="1" t="s">
        <v>955</v>
      </c>
      <c r="E62" s="1" t="s">
        <v>3506</v>
      </c>
      <c r="F62" s="1" t="s">
        <v>3507</v>
      </c>
      <c r="G62" s="1" t="s">
        <v>957</v>
      </c>
      <c r="H62" s="1" t="s">
        <v>958</v>
      </c>
      <c r="I62" s="1" t="s">
        <v>959</v>
      </c>
      <c r="J62" s="1" t="s">
        <v>5935</v>
      </c>
      <c r="K62" s="1" t="s">
        <v>6521</v>
      </c>
      <c r="L62" s="1" t="s">
        <v>3508</v>
      </c>
      <c r="M62" s="1" t="s">
        <v>5690</v>
      </c>
      <c r="N62" s="1" t="s">
        <v>961</v>
      </c>
      <c r="O62" s="1" t="s">
        <v>962</v>
      </c>
      <c r="P62" s="1" t="s">
        <v>963</v>
      </c>
      <c r="Q62" s="1" t="s">
        <v>964</v>
      </c>
      <c r="R62" s="1" t="s">
        <v>5697</v>
      </c>
      <c r="S62" s="1" t="s">
        <v>965</v>
      </c>
      <c r="T62" s="1" t="s">
        <v>966</v>
      </c>
      <c r="U62" s="1" t="s">
        <v>5394</v>
      </c>
      <c r="V62" s="6">
        <v>14.999000000000001</v>
      </c>
      <c r="W62" s="6">
        <v>-156.26</v>
      </c>
      <c r="X62" s="1" t="s">
        <v>993</v>
      </c>
      <c r="Y62" s="1" t="s">
        <v>6680</v>
      </c>
      <c r="Z62" s="1" t="s">
        <v>6668</v>
      </c>
    </row>
    <row r="63" spans="1:26" x14ac:dyDescent="0.25">
      <c r="A63" s="1" t="s">
        <v>631</v>
      </c>
      <c r="B63" s="1" t="s">
        <v>953</v>
      </c>
      <c r="C63" s="1" t="s">
        <v>3501</v>
      </c>
      <c r="D63" s="1" t="s">
        <v>955</v>
      </c>
      <c r="E63" s="1" t="s">
        <v>3502</v>
      </c>
      <c r="F63" s="1" t="s">
        <v>3503</v>
      </c>
      <c r="G63" s="1" t="s">
        <v>957</v>
      </c>
      <c r="H63" s="1" t="s">
        <v>958</v>
      </c>
      <c r="I63" s="1" t="s">
        <v>959</v>
      </c>
      <c r="J63" s="1" t="s">
        <v>5935</v>
      </c>
      <c r="K63" s="1" t="s">
        <v>6520</v>
      </c>
      <c r="L63" s="1" t="s">
        <v>3504</v>
      </c>
      <c r="M63" s="1" t="s">
        <v>5690</v>
      </c>
      <c r="N63" s="1" t="s">
        <v>961</v>
      </c>
      <c r="O63" s="1" t="s">
        <v>962</v>
      </c>
      <c r="P63" s="1" t="s">
        <v>963</v>
      </c>
      <c r="Q63" s="1" t="s">
        <v>964</v>
      </c>
      <c r="R63" s="1" t="s">
        <v>5697</v>
      </c>
      <c r="S63" s="1" t="s">
        <v>965</v>
      </c>
      <c r="T63" s="1" t="s">
        <v>966</v>
      </c>
      <c r="U63" s="1" t="s">
        <v>5393</v>
      </c>
      <c r="V63" s="6">
        <v>16</v>
      </c>
      <c r="W63" s="6">
        <v>-156.61000000000001</v>
      </c>
      <c r="X63" s="1" t="s">
        <v>993</v>
      </c>
      <c r="Y63" s="1" t="s">
        <v>6680</v>
      </c>
      <c r="Z63" s="1" t="s">
        <v>6668</v>
      </c>
    </row>
    <row r="64" spans="1:26" x14ac:dyDescent="0.25">
      <c r="A64" s="1" t="s">
        <v>630</v>
      </c>
      <c r="B64" s="1" t="s">
        <v>953</v>
      </c>
      <c r="C64" s="1" t="s">
        <v>3497</v>
      </c>
      <c r="D64" s="1" t="s">
        <v>955</v>
      </c>
      <c r="E64" s="1" t="s">
        <v>3498</v>
      </c>
      <c r="F64" s="1" t="s">
        <v>3499</v>
      </c>
      <c r="G64" s="1" t="s">
        <v>957</v>
      </c>
      <c r="H64" s="1" t="s">
        <v>958</v>
      </c>
      <c r="I64" s="1" t="s">
        <v>959</v>
      </c>
      <c r="J64" s="1" t="s">
        <v>5935</v>
      </c>
      <c r="K64" s="1" t="s">
        <v>6519</v>
      </c>
      <c r="L64" s="1" t="s">
        <v>3500</v>
      </c>
      <c r="M64" s="1" t="s">
        <v>5690</v>
      </c>
      <c r="N64" s="1" t="s">
        <v>961</v>
      </c>
      <c r="O64" s="1" t="s">
        <v>962</v>
      </c>
      <c r="P64" s="1" t="s">
        <v>963</v>
      </c>
      <c r="Q64" s="1" t="s">
        <v>964</v>
      </c>
      <c r="R64" s="1" t="s">
        <v>5697</v>
      </c>
      <c r="S64" s="1" t="s">
        <v>965</v>
      </c>
      <c r="T64" s="1" t="s">
        <v>966</v>
      </c>
      <c r="U64" s="1" t="s">
        <v>5392</v>
      </c>
      <c r="V64" s="6">
        <v>17</v>
      </c>
      <c r="W64" s="6">
        <v>-157.30000000000001</v>
      </c>
      <c r="X64" s="1" t="s">
        <v>993</v>
      </c>
      <c r="Y64" s="1" t="s">
        <v>6680</v>
      </c>
      <c r="Z64" s="1" t="s">
        <v>6668</v>
      </c>
    </row>
    <row r="65" spans="1:26" x14ac:dyDescent="0.25">
      <c r="A65" s="1" t="s">
        <v>384</v>
      </c>
      <c r="B65" s="1" t="s">
        <v>953</v>
      </c>
      <c r="C65" s="1" t="s">
        <v>2511</v>
      </c>
      <c r="D65" s="1" t="s">
        <v>955</v>
      </c>
      <c r="E65" s="1" t="s">
        <v>2512</v>
      </c>
      <c r="F65" s="1" t="s">
        <v>2513</v>
      </c>
      <c r="G65" s="1" t="s">
        <v>957</v>
      </c>
      <c r="H65" s="1" t="s">
        <v>958</v>
      </c>
      <c r="I65" s="1" t="s">
        <v>959</v>
      </c>
      <c r="J65" s="1" t="s">
        <v>5933</v>
      </c>
      <c r="K65" s="1" t="s">
        <v>6280</v>
      </c>
      <c r="L65" s="1" t="s">
        <v>2514</v>
      </c>
      <c r="M65" s="1" t="s">
        <v>5690</v>
      </c>
      <c r="N65" s="1" t="s">
        <v>961</v>
      </c>
      <c r="O65" s="1" t="s">
        <v>962</v>
      </c>
      <c r="P65" s="1" t="s">
        <v>963</v>
      </c>
      <c r="Q65" s="1" t="s">
        <v>964</v>
      </c>
      <c r="R65" s="1" t="s">
        <v>5697</v>
      </c>
      <c r="S65" s="1" t="s">
        <v>965</v>
      </c>
      <c r="T65" s="1" t="s">
        <v>966</v>
      </c>
      <c r="U65" s="1" t="s">
        <v>5154</v>
      </c>
      <c r="V65" s="6">
        <v>-31.033518000000001</v>
      </c>
      <c r="W65" s="6">
        <v>110.454745</v>
      </c>
      <c r="X65" s="1" t="s">
        <v>967</v>
      </c>
      <c r="Y65" s="1" t="s">
        <v>6689</v>
      </c>
      <c r="Z65" s="1" t="s">
        <v>6672</v>
      </c>
    </row>
    <row r="66" spans="1:26" x14ac:dyDescent="0.25">
      <c r="A66" s="1" t="s">
        <v>383</v>
      </c>
      <c r="B66" s="1" t="s">
        <v>953</v>
      </c>
      <c r="C66" s="1" t="s">
        <v>2507</v>
      </c>
      <c r="D66" s="1" t="s">
        <v>955</v>
      </c>
      <c r="E66" s="1" t="s">
        <v>2508</v>
      </c>
      <c r="F66" s="1" t="s">
        <v>2509</v>
      </c>
      <c r="G66" s="1" t="s">
        <v>957</v>
      </c>
      <c r="H66" s="1" t="s">
        <v>958</v>
      </c>
      <c r="I66" s="1" t="s">
        <v>959</v>
      </c>
      <c r="J66" s="1" t="s">
        <v>5933</v>
      </c>
      <c r="K66" s="1" t="s">
        <v>6279</v>
      </c>
      <c r="L66" s="1" t="s">
        <v>2510</v>
      </c>
      <c r="M66" s="1" t="s">
        <v>5690</v>
      </c>
      <c r="N66" s="1" t="s">
        <v>961</v>
      </c>
      <c r="O66" s="1" t="s">
        <v>962</v>
      </c>
      <c r="P66" s="1" t="s">
        <v>963</v>
      </c>
      <c r="Q66" s="1" t="s">
        <v>964</v>
      </c>
      <c r="R66" s="1" t="s">
        <v>5697</v>
      </c>
      <c r="S66" s="1" t="s">
        <v>965</v>
      </c>
      <c r="T66" s="1" t="s">
        <v>966</v>
      </c>
      <c r="U66" s="1" t="s">
        <v>5153</v>
      </c>
      <c r="V66" s="6">
        <v>-31.033518000000001</v>
      </c>
      <c r="W66" s="6">
        <v>110.454745</v>
      </c>
      <c r="X66" s="1" t="s">
        <v>967</v>
      </c>
      <c r="Y66" s="1" t="s">
        <v>6689</v>
      </c>
      <c r="Z66" s="1" t="s">
        <v>6672</v>
      </c>
    </row>
    <row r="67" spans="1:26" x14ac:dyDescent="0.25">
      <c r="A67" s="1" t="s">
        <v>382</v>
      </c>
      <c r="B67" s="1" t="s">
        <v>953</v>
      </c>
      <c r="C67" s="1" t="s">
        <v>2503</v>
      </c>
      <c r="D67" s="1" t="s">
        <v>955</v>
      </c>
      <c r="E67" s="1" t="s">
        <v>2504</v>
      </c>
      <c r="F67" s="1" t="s">
        <v>2505</v>
      </c>
      <c r="G67" s="1" t="s">
        <v>957</v>
      </c>
      <c r="H67" s="1" t="s">
        <v>958</v>
      </c>
      <c r="I67" s="1" t="s">
        <v>959</v>
      </c>
      <c r="J67" s="1" t="s">
        <v>5933</v>
      </c>
      <c r="K67" s="1" t="s">
        <v>6278</v>
      </c>
      <c r="L67" s="1" t="s">
        <v>2506</v>
      </c>
      <c r="M67" s="1" t="s">
        <v>5690</v>
      </c>
      <c r="N67" s="1" t="s">
        <v>961</v>
      </c>
      <c r="O67" s="1" t="s">
        <v>962</v>
      </c>
      <c r="P67" s="1" t="s">
        <v>963</v>
      </c>
      <c r="Q67" s="1" t="s">
        <v>964</v>
      </c>
      <c r="R67" s="1" t="s">
        <v>5697</v>
      </c>
      <c r="S67" s="1" t="s">
        <v>965</v>
      </c>
      <c r="T67" s="1" t="s">
        <v>966</v>
      </c>
      <c r="U67" s="1" t="s">
        <v>5152</v>
      </c>
      <c r="V67" s="6">
        <v>-30.847645</v>
      </c>
      <c r="W67" s="6">
        <v>109.387913</v>
      </c>
      <c r="X67" s="1" t="s">
        <v>967</v>
      </c>
      <c r="Y67" s="1" t="s">
        <v>6675</v>
      </c>
      <c r="Z67" s="1" t="s">
        <v>6674</v>
      </c>
    </row>
    <row r="68" spans="1:26" x14ac:dyDescent="0.25">
      <c r="A68" s="1" t="s">
        <v>381</v>
      </c>
      <c r="B68" s="1" t="s">
        <v>953</v>
      </c>
      <c r="C68" s="1" t="s">
        <v>2499</v>
      </c>
      <c r="D68" s="1" t="s">
        <v>955</v>
      </c>
      <c r="E68" s="1" t="s">
        <v>2500</v>
      </c>
      <c r="F68" s="1" t="s">
        <v>2501</v>
      </c>
      <c r="G68" s="1" t="s">
        <v>957</v>
      </c>
      <c r="H68" s="1" t="s">
        <v>958</v>
      </c>
      <c r="I68" s="1" t="s">
        <v>959</v>
      </c>
      <c r="J68" s="1" t="s">
        <v>5933</v>
      </c>
      <c r="K68" s="1" t="s">
        <v>6277</v>
      </c>
      <c r="L68" s="1" t="s">
        <v>2502</v>
      </c>
      <c r="M68" s="1" t="s">
        <v>5690</v>
      </c>
      <c r="N68" s="1" t="s">
        <v>961</v>
      </c>
      <c r="O68" s="1" t="s">
        <v>962</v>
      </c>
      <c r="P68" s="1" t="s">
        <v>963</v>
      </c>
      <c r="Q68" s="1" t="s">
        <v>964</v>
      </c>
      <c r="R68" s="1" t="s">
        <v>5697</v>
      </c>
      <c r="S68" s="1" t="s">
        <v>965</v>
      </c>
      <c r="T68" s="1" t="s">
        <v>966</v>
      </c>
      <c r="U68" s="1" t="s">
        <v>5151</v>
      </c>
      <c r="V68" s="6">
        <v>-30.697225</v>
      </c>
      <c r="W68" s="6">
        <v>108.524423</v>
      </c>
      <c r="X68" s="1" t="s">
        <v>967</v>
      </c>
      <c r="Y68" s="1" t="s">
        <v>6675</v>
      </c>
      <c r="Z68" s="1" t="s">
        <v>6674</v>
      </c>
    </row>
    <row r="69" spans="1:26" x14ac:dyDescent="0.25">
      <c r="A69" s="1" t="s">
        <v>380</v>
      </c>
      <c r="B69" s="1" t="s">
        <v>953</v>
      </c>
      <c r="C69" s="1" t="s">
        <v>2495</v>
      </c>
      <c r="D69" s="1" t="s">
        <v>955</v>
      </c>
      <c r="E69" s="1" t="s">
        <v>2496</v>
      </c>
      <c r="F69" s="1" t="s">
        <v>2497</v>
      </c>
      <c r="G69" s="1" t="s">
        <v>957</v>
      </c>
      <c r="H69" s="1" t="s">
        <v>958</v>
      </c>
      <c r="I69" s="1" t="s">
        <v>959</v>
      </c>
      <c r="J69" s="1" t="s">
        <v>5933</v>
      </c>
      <c r="K69" s="1" t="s">
        <v>6276</v>
      </c>
      <c r="L69" s="1" t="s">
        <v>2498</v>
      </c>
      <c r="M69" s="1" t="s">
        <v>5690</v>
      </c>
      <c r="N69" s="1" t="s">
        <v>961</v>
      </c>
      <c r="O69" s="1" t="s">
        <v>962</v>
      </c>
      <c r="P69" s="1" t="s">
        <v>963</v>
      </c>
      <c r="Q69" s="1" t="s">
        <v>964</v>
      </c>
      <c r="R69" s="1" t="s">
        <v>5697</v>
      </c>
      <c r="S69" s="1" t="s">
        <v>965</v>
      </c>
      <c r="T69" s="1" t="s">
        <v>966</v>
      </c>
      <c r="U69" s="1" t="s">
        <v>5150</v>
      </c>
      <c r="V69" s="6">
        <v>-30.538992</v>
      </c>
      <c r="W69" s="6">
        <v>107.653317</v>
      </c>
      <c r="X69" s="1" t="s">
        <v>967</v>
      </c>
      <c r="Y69" s="1" t="s">
        <v>6675</v>
      </c>
      <c r="Z69" s="1" t="s">
        <v>6674</v>
      </c>
    </row>
    <row r="70" spans="1:26" x14ac:dyDescent="0.25">
      <c r="A70" s="1" t="s">
        <v>378</v>
      </c>
      <c r="B70" s="1" t="s">
        <v>953</v>
      </c>
      <c r="C70" s="1" t="s">
        <v>2487</v>
      </c>
      <c r="D70" s="1" t="s">
        <v>955</v>
      </c>
      <c r="E70" s="1" t="s">
        <v>2488</v>
      </c>
      <c r="F70" s="1" t="s">
        <v>2489</v>
      </c>
      <c r="G70" s="1" t="s">
        <v>957</v>
      </c>
      <c r="H70" s="1" t="s">
        <v>958</v>
      </c>
      <c r="I70" s="1" t="s">
        <v>959</v>
      </c>
      <c r="J70" s="1" t="s">
        <v>5933</v>
      </c>
      <c r="K70" s="1" t="s">
        <v>6274</v>
      </c>
      <c r="L70" s="1" t="s">
        <v>2490</v>
      </c>
      <c r="M70" s="1" t="s">
        <v>5690</v>
      </c>
      <c r="N70" s="1" t="s">
        <v>961</v>
      </c>
      <c r="O70" s="1" t="s">
        <v>962</v>
      </c>
      <c r="P70" s="1" t="s">
        <v>963</v>
      </c>
      <c r="Q70" s="1" t="s">
        <v>964</v>
      </c>
      <c r="R70" s="1" t="s">
        <v>5697</v>
      </c>
      <c r="S70" s="1" t="s">
        <v>965</v>
      </c>
      <c r="T70" s="1" t="s">
        <v>966</v>
      </c>
      <c r="U70" s="1" t="s">
        <v>5148</v>
      </c>
      <c r="V70" s="6">
        <v>-30.358281999999999</v>
      </c>
      <c r="W70" s="6">
        <v>106.58341799999999</v>
      </c>
      <c r="X70" s="1" t="s">
        <v>967</v>
      </c>
      <c r="Y70" s="1" t="s">
        <v>6675</v>
      </c>
      <c r="Z70" s="1" t="s">
        <v>6674</v>
      </c>
    </row>
    <row r="71" spans="1:26" x14ac:dyDescent="0.25">
      <c r="A71" s="1" t="s">
        <v>377</v>
      </c>
      <c r="B71" s="1" t="s">
        <v>953</v>
      </c>
      <c r="C71" s="1" t="s">
        <v>2483</v>
      </c>
      <c r="D71" s="1" t="s">
        <v>955</v>
      </c>
      <c r="E71" s="1" t="s">
        <v>2484</v>
      </c>
      <c r="F71" s="1" t="s">
        <v>2485</v>
      </c>
      <c r="G71" s="1" t="s">
        <v>957</v>
      </c>
      <c r="H71" s="1" t="s">
        <v>958</v>
      </c>
      <c r="I71" s="1" t="s">
        <v>959</v>
      </c>
      <c r="J71" s="1" t="s">
        <v>5933</v>
      </c>
      <c r="K71" s="1" t="s">
        <v>6273</v>
      </c>
      <c r="L71" s="1" t="s">
        <v>2486</v>
      </c>
      <c r="M71" s="1" t="s">
        <v>5690</v>
      </c>
      <c r="N71" s="1" t="s">
        <v>961</v>
      </c>
      <c r="O71" s="1" t="s">
        <v>962</v>
      </c>
      <c r="P71" s="1" t="s">
        <v>963</v>
      </c>
      <c r="Q71" s="1" t="s">
        <v>964</v>
      </c>
      <c r="R71" s="1" t="s">
        <v>5697</v>
      </c>
      <c r="S71" s="1" t="s">
        <v>965</v>
      </c>
      <c r="T71" s="1" t="s">
        <v>966</v>
      </c>
      <c r="U71" s="1" t="s">
        <v>5147</v>
      </c>
      <c r="V71" s="6">
        <v>-30.207317</v>
      </c>
      <c r="W71" s="6">
        <v>105.720833</v>
      </c>
      <c r="X71" s="1" t="s">
        <v>967</v>
      </c>
      <c r="Y71" s="1" t="s">
        <v>6675</v>
      </c>
      <c r="Z71" s="1" t="s">
        <v>6674</v>
      </c>
    </row>
    <row r="72" spans="1:26" x14ac:dyDescent="0.25">
      <c r="A72" s="1" t="s">
        <v>376</v>
      </c>
      <c r="B72" s="1" t="s">
        <v>953</v>
      </c>
      <c r="C72" s="1" t="s">
        <v>2479</v>
      </c>
      <c r="D72" s="1" t="s">
        <v>955</v>
      </c>
      <c r="E72" s="1" t="s">
        <v>2480</v>
      </c>
      <c r="F72" s="1" t="s">
        <v>2481</v>
      </c>
      <c r="G72" s="1" t="s">
        <v>957</v>
      </c>
      <c r="H72" s="1" t="s">
        <v>958</v>
      </c>
      <c r="I72" s="1" t="s">
        <v>959</v>
      </c>
      <c r="J72" s="1" t="s">
        <v>5933</v>
      </c>
      <c r="K72" s="1" t="s">
        <v>6272</v>
      </c>
      <c r="L72" s="1" t="s">
        <v>2482</v>
      </c>
      <c r="M72" s="1" t="s">
        <v>5690</v>
      </c>
      <c r="N72" s="1" t="s">
        <v>961</v>
      </c>
      <c r="O72" s="1" t="s">
        <v>962</v>
      </c>
      <c r="P72" s="1" t="s">
        <v>963</v>
      </c>
      <c r="Q72" s="1" t="s">
        <v>964</v>
      </c>
      <c r="R72" s="1" t="s">
        <v>5697</v>
      </c>
      <c r="S72" s="1" t="s">
        <v>965</v>
      </c>
      <c r="T72" s="1" t="s">
        <v>966</v>
      </c>
      <c r="U72" s="1" t="s">
        <v>5146</v>
      </c>
      <c r="V72" s="6">
        <v>-30.044142000000001</v>
      </c>
      <c r="W72" s="6">
        <v>104.78664999999999</v>
      </c>
      <c r="X72" s="1" t="s">
        <v>967</v>
      </c>
      <c r="Y72" s="1" t="s">
        <v>6675</v>
      </c>
      <c r="Z72" s="1" t="s">
        <v>6674</v>
      </c>
    </row>
    <row r="73" spans="1:26" x14ac:dyDescent="0.25">
      <c r="A73" s="1" t="s">
        <v>375</v>
      </c>
      <c r="B73" s="1" t="s">
        <v>953</v>
      </c>
      <c r="C73" s="1" t="s">
        <v>2475</v>
      </c>
      <c r="D73" s="1" t="s">
        <v>955</v>
      </c>
      <c r="E73" s="1" t="s">
        <v>2476</v>
      </c>
      <c r="F73" s="1" t="s">
        <v>2477</v>
      </c>
      <c r="G73" s="1" t="s">
        <v>957</v>
      </c>
      <c r="H73" s="1" t="s">
        <v>958</v>
      </c>
      <c r="I73" s="1" t="s">
        <v>959</v>
      </c>
      <c r="J73" s="1" t="s">
        <v>5933</v>
      </c>
      <c r="K73" s="1" t="s">
        <v>6271</v>
      </c>
      <c r="L73" s="1" t="s">
        <v>2478</v>
      </c>
      <c r="M73" s="1" t="s">
        <v>5690</v>
      </c>
      <c r="N73" s="1" t="s">
        <v>961</v>
      </c>
      <c r="O73" s="1" t="s">
        <v>962</v>
      </c>
      <c r="P73" s="1" t="s">
        <v>963</v>
      </c>
      <c r="Q73" s="1" t="s">
        <v>964</v>
      </c>
      <c r="R73" s="1" t="s">
        <v>5697</v>
      </c>
      <c r="S73" s="1" t="s">
        <v>965</v>
      </c>
      <c r="T73" s="1" t="s">
        <v>966</v>
      </c>
      <c r="U73" s="1" t="s">
        <v>5145</v>
      </c>
      <c r="V73" s="6">
        <v>-29.864163000000001</v>
      </c>
      <c r="W73" s="6">
        <v>103.766577</v>
      </c>
      <c r="X73" s="1" t="s">
        <v>967</v>
      </c>
      <c r="Y73" s="1" t="s">
        <v>6675</v>
      </c>
      <c r="Z73" s="1" t="s">
        <v>6674</v>
      </c>
    </row>
    <row r="74" spans="1:26" x14ac:dyDescent="0.25">
      <c r="A74" s="1" t="s">
        <v>374</v>
      </c>
      <c r="B74" s="1" t="s">
        <v>953</v>
      </c>
      <c r="C74" s="1" t="s">
        <v>2471</v>
      </c>
      <c r="D74" s="1" t="s">
        <v>955</v>
      </c>
      <c r="E74" s="1" t="s">
        <v>2472</v>
      </c>
      <c r="F74" s="1" t="s">
        <v>2473</v>
      </c>
      <c r="G74" s="1" t="s">
        <v>957</v>
      </c>
      <c r="H74" s="1" t="s">
        <v>958</v>
      </c>
      <c r="I74" s="1" t="s">
        <v>959</v>
      </c>
      <c r="J74" s="1" t="s">
        <v>5933</v>
      </c>
      <c r="K74" s="1" t="s">
        <v>6270</v>
      </c>
      <c r="L74" s="1" t="s">
        <v>2474</v>
      </c>
      <c r="M74" s="1" t="s">
        <v>5690</v>
      </c>
      <c r="N74" s="1" t="s">
        <v>961</v>
      </c>
      <c r="O74" s="1" t="s">
        <v>962</v>
      </c>
      <c r="P74" s="1" t="s">
        <v>963</v>
      </c>
      <c r="Q74" s="1" t="s">
        <v>964</v>
      </c>
      <c r="R74" s="1" t="s">
        <v>5697</v>
      </c>
      <c r="S74" s="1" t="s">
        <v>965</v>
      </c>
      <c r="T74" s="1" t="s">
        <v>966</v>
      </c>
      <c r="U74" s="1" t="s">
        <v>5144</v>
      </c>
      <c r="V74" s="6">
        <v>-29.726407999999999</v>
      </c>
      <c r="W74" s="6">
        <v>103.005432</v>
      </c>
      <c r="X74" s="1" t="s">
        <v>967</v>
      </c>
      <c r="Y74" s="1" t="s">
        <v>6675</v>
      </c>
      <c r="Z74" s="1" t="s">
        <v>6674</v>
      </c>
    </row>
    <row r="75" spans="1:26" x14ac:dyDescent="0.25">
      <c r="A75" s="1" t="s">
        <v>373</v>
      </c>
      <c r="B75" s="1" t="s">
        <v>953</v>
      </c>
      <c r="C75" s="1" t="s">
        <v>2467</v>
      </c>
      <c r="D75" s="1" t="s">
        <v>955</v>
      </c>
      <c r="E75" s="1" t="s">
        <v>2468</v>
      </c>
      <c r="F75" s="1" t="s">
        <v>2469</v>
      </c>
      <c r="G75" s="1" t="s">
        <v>957</v>
      </c>
      <c r="H75" s="1" t="s">
        <v>958</v>
      </c>
      <c r="I75" s="1" t="s">
        <v>959</v>
      </c>
      <c r="J75" s="1" t="s">
        <v>5933</v>
      </c>
      <c r="K75" s="1" t="s">
        <v>6269</v>
      </c>
      <c r="L75" s="1" t="s">
        <v>2470</v>
      </c>
      <c r="M75" s="1" t="s">
        <v>5690</v>
      </c>
      <c r="N75" s="1" t="s">
        <v>961</v>
      </c>
      <c r="O75" s="1" t="s">
        <v>962</v>
      </c>
      <c r="P75" s="1" t="s">
        <v>963</v>
      </c>
      <c r="Q75" s="1" t="s">
        <v>964</v>
      </c>
      <c r="R75" s="1" t="s">
        <v>5697</v>
      </c>
      <c r="S75" s="1" t="s">
        <v>965</v>
      </c>
      <c r="T75" s="1" t="s">
        <v>966</v>
      </c>
      <c r="U75" s="1" t="s">
        <v>5143</v>
      </c>
      <c r="V75" s="6">
        <v>-29.515103</v>
      </c>
      <c r="W75" s="6">
        <v>101.785073</v>
      </c>
      <c r="X75" s="1" t="s">
        <v>967</v>
      </c>
      <c r="Y75" s="1" t="s">
        <v>6675</v>
      </c>
      <c r="Z75" s="1" t="s">
        <v>6674</v>
      </c>
    </row>
    <row r="76" spans="1:26" x14ac:dyDescent="0.25">
      <c r="A76" s="1" t="s">
        <v>372</v>
      </c>
      <c r="B76" s="1" t="s">
        <v>953</v>
      </c>
      <c r="C76" s="1" t="s">
        <v>2463</v>
      </c>
      <c r="D76" s="1" t="s">
        <v>955</v>
      </c>
      <c r="E76" s="1" t="s">
        <v>2464</v>
      </c>
      <c r="F76" s="1" t="s">
        <v>2465</v>
      </c>
      <c r="G76" s="1" t="s">
        <v>957</v>
      </c>
      <c r="H76" s="1" t="s">
        <v>958</v>
      </c>
      <c r="I76" s="1" t="s">
        <v>959</v>
      </c>
      <c r="J76" s="1" t="s">
        <v>5933</v>
      </c>
      <c r="K76" s="1" t="s">
        <v>6268</v>
      </c>
      <c r="L76" s="1" t="s">
        <v>2466</v>
      </c>
      <c r="M76" s="1" t="s">
        <v>5690</v>
      </c>
      <c r="N76" s="1" t="s">
        <v>961</v>
      </c>
      <c r="O76" s="1" t="s">
        <v>962</v>
      </c>
      <c r="P76" s="1" t="s">
        <v>963</v>
      </c>
      <c r="Q76" s="1" t="s">
        <v>964</v>
      </c>
      <c r="R76" s="1" t="s">
        <v>5697</v>
      </c>
      <c r="S76" s="1" t="s">
        <v>965</v>
      </c>
      <c r="T76" s="1" t="s">
        <v>966</v>
      </c>
      <c r="U76" s="1" t="s">
        <v>5142</v>
      </c>
      <c r="V76" s="6">
        <v>-29.334833</v>
      </c>
      <c r="W76" s="6">
        <v>100.76263299999999</v>
      </c>
      <c r="X76" s="1" t="s">
        <v>967</v>
      </c>
      <c r="Y76" s="1" t="s">
        <v>6675</v>
      </c>
      <c r="Z76" s="1" t="s">
        <v>6674</v>
      </c>
    </row>
    <row r="77" spans="1:26" x14ac:dyDescent="0.25">
      <c r="A77" s="1" t="s">
        <v>371</v>
      </c>
      <c r="B77" s="1" t="s">
        <v>953</v>
      </c>
      <c r="C77" s="1" t="s">
        <v>2459</v>
      </c>
      <c r="D77" s="1" t="s">
        <v>955</v>
      </c>
      <c r="E77" s="1" t="s">
        <v>2460</v>
      </c>
      <c r="F77" s="1" t="s">
        <v>2461</v>
      </c>
      <c r="G77" s="1" t="s">
        <v>957</v>
      </c>
      <c r="H77" s="1" t="s">
        <v>958</v>
      </c>
      <c r="I77" s="1" t="s">
        <v>959</v>
      </c>
      <c r="J77" s="1" t="s">
        <v>5933</v>
      </c>
      <c r="K77" s="1" t="s">
        <v>6267</v>
      </c>
      <c r="L77" s="1" t="s">
        <v>2462</v>
      </c>
      <c r="M77" s="1" t="s">
        <v>5690</v>
      </c>
      <c r="N77" s="1" t="s">
        <v>961</v>
      </c>
      <c r="O77" s="1" t="s">
        <v>962</v>
      </c>
      <c r="P77" s="1" t="s">
        <v>963</v>
      </c>
      <c r="Q77" s="1" t="s">
        <v>964</v>
      </c>
      <c r="R77" s="1" t="s">
        <v>5697</v>
      </c>
      <c r="S77" s="1" t="s">
        <v>965</v>
      </c>
      <c r="T77" s="1" t="s">
        <v>966</v>
      </c>
      <c r="U77" s="1" t="s">
        <v>5141</v>
      </c>
      <c r="V77" s="6">
        <v>-29.177833</v>
      </c>
      <c r="W77" s="6">
        <v>99.877683000000005</v>
      </c>
      <c r="X77" s="1" t="s">
        <v>967</v>
      </c>
      <c r="Y77" s="1" t="s">
        <v>6675</v>
      </c>
      <c r="Z77" s="1" t="s">
        <v>6674</v>
      </c>
    </row>
    <row r="78" spans="1:26" x14ac:dyDescent="0.25">
      <c r="A78" s="1" t="s">
        <v>370</v>
      </c>
      <c r="B78" s="1" t="s">
        <v>953</v>
      </c>
      <c r="C78" s="1" t="s">
        <v>2455</v>
      </c>
      <c r="D78" s="1" t="s">
        <v>955</v>
      </c>
      <c r="E78" s="1" t="s">
        <v>2456</v>
      </c>
      <c r="F78" s="1" t="s">
        <v>2457</v>
      </c>
      <c r="G78" s="1" t="s">
        <v>957</v>
      </c>
      <c r="H78" s="1" t="s">
        <v>958</v>
      </c>
      <c r="I78" s="1" t="s">
        <v>959</v>
      </c>
      <c r="J78" s="1" t="s">
        <v>5933</v>
      </c>
      <c r="K78" s="1" t="s">
        <v>6266</v>
      </c>
      <c r="L78" s="1" t="s">
        <v>2458</v>
      </c>
      <c r="M78" s="1" t="s">
        <v>5690</v>
      </c>
      <c r="N78" s="1" t="s">
        <v>961</v>
      </c>
      <c r="O78" s="1" t="s">
        <v>962</v>
      </c>
      <c r="P78" s="1" t="s">
        <v>963</v>
      </c>
      <c r="Q78" s="1" t="s">
        <v>964</v>
      </c>
      <c r="R78" s="1" t="s">
        <v>5697</v>
      </c>
      <c r="S78" s="1" t="s">
        <v>965</v>
      </c>
      <c r="T78" s="1" t="s">
        <v>966</v>
      </c>
      <c r="U78" s="1" t="s">
        <v>5140</v>
      </c>
      <c r="V78" s="6">
        <v>-28.994250000000001</v>
      </c>
      <c r="W78" s="6">
        <v>98.828149999999994</v>
      </c>
      <c r="X78" s="1" t="s">
        <v>967</v>
      </c>
      <c r="Y78" s="1" t="s">
        <v>6675</v>
      </c>
      <c r="Z78" s="1" t="s">
        <v>6674</v>
      </c>
    </row>
    <row r="79" spans="1:26" x14ac:dyDescent="0.25">
      <c r="A79" s="1" t="s">
        <v>369</v>
      </c>
      <c r="B79" s="1" t="s">
        <v>953</v>
      </c>
      <c r="C79" s="1" t="s">
        <v>2451</v>
      </c>
      <c r="D79" s="1" t="s">
        <v>955</v>
      </c>
      <c r="E79" s="1" t="s">
        <v>2452</v>
      </c>
      <c r="F79" s="1" t="s">
        <v>2453</v>
      </c>
      <c r="G79" s="1" t="s">
        <v>957</v>
      </c>
      <c r="H79" s="1" t="s">
        <v>958</v>
      </c>
      <c r="I79" s="1" t="s">
        <v>959</v>
      </c>
      <c r="J79" s="1" t="s">
        <v>5933</v>
      </c>
      <c r="K79" s="1" t="s">
        <v>6265</v>
      </c>
      <c r="L79" s="1" t="s">
        <v>2454</v>
      </c>
      <c r="M79" s="1" t="s">
        <v>5690</v>
      </c>
      <c r="N79" s="1" t="s">
        <v>961</v>
      </c>
      <c r="O79" s="1" t="s">
        <v>962</v>
      </c>
      <c r="P79" s="1" t="s">
        <v>963</v>
      </c>
      <c r="Q79" s="1" t="s">
        <v>1102</v>
      </c>
      <c r="R79" s="1" t="s">
        <v>5697</v>
      </c>
      <c r="S79" s="1" t="s">
        <v>965</v>
      </c>
      <c r="T79" s="1" t="s">
        <v>966</v>
      </c>
      <c r="U79" s="1" t="s">
        <v>5139</v>
      </c>
      <c r="V79" s="6">
        <v>-28.859807</v>
      </c>
      <c r="W79" s="6">
        <v>98.060167000000007</v>
      </c>
      <c r="X79" s="1" t="s">
        <v>967</v>
      </c>
      <c r="Y79" s="1" t="s">
        <v>6675</v>
      </c>
      <c r="Z79" s="1" t="s">
        <v>6674</v>
      </c>
    </row>
    <row r="80" spans="1:26" x14ac:dyDescent="0.25">
      <c r="A80" s="1" t="s">
        <v>73</v>
      </c>
      <c r="B80" s="1" t="s">
        <v>953</v>
      </c>
      <c r="C80" s="1" t="s">
        <v>1271</v>
      </c>
      <c r="D80" s="1" t="s">
        <v>955</v>
      </c>
      <c r="E80" s="1" t="s">
        <v>1272</v>
      </c>
      <c r="F80" s="1" t="s">
        <v>1273</v>
      </c>
      <c r="G80" s="1" t="s">
        <v>957</v>
      </c>
      <c r="H80" s="1" t="s">
        <v>958</v>
      </c>
      <c r="I80" s="1" t="s">
        <v>959</v>
      </c>
      <c r="J80" s="1" t="s">
        <v>5933</v>
      </c>
      <c r="K80" s="1" t="s">
        <v>6013</v>
      </c>
      <c r="L80" s="1" t="s">
        <v>1274</v>
      </c>
      <c r="M80" s="1" t="s">
        <v>5690</v>
      </c>
      <c r="N80" s="1" t="s">
        <v>961</v>
      </c>
      <c r="O80" s="1" t="s">
        <v>962</v>
      </c>
      <c r="P80" s="1" t="s">
        <v>963</v>
      </c>
      <c r="Q80" s="1" t="s">
        <v>1102</v>
      </c>
      <c r="R80" s="1" t="s">
        <v>5697</v>
      </c>
      <c r="S80" s="1" t="s">
        <v>965</v>
      </c>
      <c r="T80" s="1" t="s">
        <v>966</v>
      </c>
      <c r="U80" s="1" t="s">
        <v>4845</v>
      </c>
      <c r="V80" s="6">
        <v>-28.7014</v>
      </c>
      <c r="W80" s="6">
        <v>97.178732999999994</v>
      </c>
      <c r="X80" s="1" t="s">
        <v>967</v>
      </c>
      <c r="Y80" s="1" t="s">
        <v>6675</v>
      </c>
      <c r="Z80" s="1" t="s">
        <v>6674</v>
      </c>
    </row>
    <row r="81" spans="1:26" x14ac:dyDescent="0.25">
      <c r="A81" s="1" t="s">
        <v>72</v>
      </c>
      <c r="B81" s="1" t="s">
        <v>953</v>
      </c>
      <c r="C81" s="1" t="s">
        <v>1267</v>
      </c>
      <c r="D81" s="1" t="s">
        <v>955</v>
      </c>
      <c r="E81" s="1" t="s">
        <v>1268</v>
      </c>
      <c r="F81" s="1" t="s">
        <v>1269</v>
      </c>
      <c r="G81" s="1" t="s">
        <v>957</v>
      </c>
      <c r="H81" s="1" t="s">
        <v>958</v>
      </c>
      <c r="I81" s="1" t="s">
        <v>959</v>
      </c>
      <c r="J81" s="1" t="s">
        <v>5933</v>
      </c>
      <c r="K81" s="1" t="s">
        <v>6012</v>
      </c>
      <c r="L81" s="1" t="s">
        <v>1270</v>
      </c>
      <c r="M81" s="1" t="s">
        <v>5690</v>
      </c>
      <c r="N81" s="1" t="s">
        <v>961</v>
      </c>
      <c r="O81" s="1" t="s">
        <v>962</v>
      </c>
      <c r="P81" s="1" t="s">
        <v>963</v>
      </c>
      <c r="Q81" s="1" t="s">
        <v>1102</v>
      </c>
      <c r="R81" s="1" t="s">
        <v>5697</v>
      </c>
      <c r="S81" s="1" t="s">
        <v>965</v>
      </c>
      <c r="T81" s="1" t="s">
        <v>966</v>
      </c>
      <c r="U81" s="1" t="s">
        <v>4844</v>
      </c>
      <c r="V81" s="6">
        <v>-28.538474999999998</v>
      </c>
      <c r="W81" s="6">
        <v>96.263433000000006</v>
      </c>
      <c r="X81" s="1" t="s">
        <v>967</v>
      </c>
      <c r="Y81" s="1" t="s">
        <v>6675</v>
      </c>
      <c r="Z81" s="1" t="s">
        <v>6674</v>
      </c>
    </row>
    <row r="82" spans="1:26" x14ac:dyDescent="0.25">
      <c r="A82" s="1" t="s">
        <v>71</v>
      </c>
      <c r="B82" s="1" t="s">
        <v>953</v>
      </c>
      <c r="C82" s="1" t="s">
        <v>1263</v>
      </c>
      <c r="D82" s="1" t="s">
        <v>955</v>
      </c>
      <c r="E82" s="1" t="s">
        <v>1264</v>
      </c>
      <c r="F82" s="1" t="s">
        <v>1265</v>
      </c>
      <c r="G82" s="1" t="s">
        <v>957</v>
      </c>
      <c r="H82" s="1" t="s">
        <v>958</v>
      </c>
      <c r="I82" s="1" t="s">
        <v>959</v>
      </c>
      <c r="J82" s="1" t="s">
        <v>5933</v>
      </c>
      <c r="K82" s="1" t="s">
        <v>6011</v>
      </c>
      <c r="L82" s="1" t="s">
        <v>1266</v>
      </c>
      <c r="M82" s="1" t="s">
        <v>5690</v>
      </c>
      <c r="N82" s="1" t="s">
        <v>961</v>
      </c>
      <c r="O82" s="1" t="s">
        <v>962</v>
      </c>
      <c r="P82" s="1" t="s">
        <v>963</v>
      </c>
      <c r="Q82" s="1" t="s">
        <v>1102</v>
      </c>
      <c r="R82" s="1" t="s">
        <v>5697</v>
      </c>
      <c r="S82" s="1" t="s">
        <v>965</v>
      </c>
      <c r="T82" s="1" t="s">
        <v>966</v>
      </c>
      <c r="U82" s="1" t="s">
        <v>4843</v>
      </c>
      <c r="V82" s="6">
        <v>-28.312999999999999</v>
      </c>
      <c r="W82" s="6">
        <v>94.999767000000006</v>
      </c>
      <c r="X82" s="1" t="s">
        <v>967</v>
      </c>
      <c r="Y82" s="1" t="s">
        <v>6675</v>
      </c>
      <c r="Z82" s="1" t="s">
        <v>6674</v>
      </c>
    </row>
    <row r="83" spans="1:26" x14ac:dyDescent="0.25">
      <c r="A83" s="1" t="s">
        <v>70</v>
      </c>
      <c r="B83" s="1" t="s">
        <v>953</v>
      </c>
      <c r="C83" s="1" t="s">
        <v>1259</v>
      </c>
      <c r="D83" s="1" t="s">
        <v>955</v>
      </c>
      <c r="E83" s="1" t="s">
        <v>1260</v>
      </c>
      <c r="F83" s="1" t="s">
        <v>1261</v>
      </c>
      <c r="G83" s="1" t="s">
        <v>957</v>
      </c>
      <c r="H83" s="1" t="s">
        <v>958</v>
      </c>
      <c r="I83" s="1" t="s">
        <v>959</v>
      </c>
      <c r="J83" s="1" t="s">
        <v>5933</v>
      </c>
      <c r="K83" s="1" t="s">
        <v>6010</v>
      </c>
      <c r="L83" s="1" t="s">
        <v>1262</v>
      </c>
      <c r="M83" s="1" t="s">
        <v>5690</v>
      </c>
      <c r="N83" s="1" t="s">
        <v>961</v>
      </c>
      <c r="O83" s="1" t="s">
        <v>962</v>
      </c>
      <c r="P83" s="1" t="s">
        <v>963</v>
      </c>
      <c r="Q83" s="1" t="s">
        <v>1102</v>
      </c>
      <c r="R83" s="1" t="s">
        <v>5697</v>
      </c>
      <c r="S83" s="1" t="s">
        <v>965</v>
      </c>
      <c r="T83" s="1" t="s">
        <v>966</v>
      </c>
      <c r="U83" s="1" t="s">
        <v>4842</v>
      </c>
      <c r="V83" s="6">
        <v>-27.711317000000001</v>
      </c>
      <c r="W83" s="6">
        <v>95.000416999999999</v>
      </c>
      <c r="X83" s="1" t="s">
        <v>967</v>
      </c>
      <c r="Y83" s="1" t="s">
        <v>6675</v>
      </c>
      <c r="Z83" s="1" t="s">
        <v>6674</v>
      </c>
    </row>
    <row r="84" spans="1:26" x14ac:dyDescent="0.25">
      <c r="A84" s="1" t="s">
        <v>69</v>
      </c>
      <c r="B84" s="1" t="s">
        <v>953</v>
      </c>
      <c r="C84" s="1" t="s">
        <v>1255</v>
      </c>
      <c r="D84" s="1" t="s">
        <v>955</v>
      </c>
      <c r="E84" s="1" t="s">
        <v>1256</v>
      </c>
      <c r="F84" s="1" t="s">
        <v>1257</v>
      </c>
      <c r="G84" s="1" t="s">
        <v>957</v>
      </c>
      <c r="H84" s="1" t="s">
        <v>958</v>
      </c>
      <c r="I84" s="1" t="s">
        <v>959</v>
      </c>
      <c r="J84" s="1" t="s">
        <v>5933</v>
      </c>
      <c r="K84" s="1" t="s">
        <v>6009</v>
      </c>
      <c r="L84" s="1" t="s">
        <v>1258</v>
      </c>
      <c r="M84" s="1" t="s">
        <v>5690</v>
      </c>
      <c r="N84" s="1" t="s">
        <v>961</v>
      </c>
      <c r="O84" s="1" t="s">
        <v>962</v>
      </c>
      <c r="P84" s="1" t="s">
        <v>963</v>
      </c>
      <c r="Q84" s="1" t="s">
        <v>964</v>
      </c>
      <c r="R84" s="1" t="s">
        <v>5697</v>
      </c>
      <c r="S84" s="1" t="s">
        <v>965</v>
      </c>
      <c r="T84" s="1" t="s">
        <v>966</v>
      </c>
      <c r="U84" s="1" t="s">
        <v>4841</v>
      </c>
      <c r="V84" s="6">
        <v>-27.325012999999998</v>
      </c>
      <c r="W84" s="6">
        <v>94.999925000000005</v>
      </c>
      <c r="X84" s="1" t="s">
        <v>967</v>
      </c>
      <c r="Y84" s="1" t="s">
        <v>6675</v>
      </c>
      <c r="Z84" s="1" t="s">
        <v>6674</v>
      </c>
    </row>
    <row r="85" spans="1:26" x14ac:dyDescent="0.25">
      <c r="A85" s="1" t="s">
        <v>68</v>
      </c>
      <c r="B85" s="1" t="s">
        <v>953</v>
      </c>
      <c r="C85" s="1" t="s">
        <v>1251</v>
      </c>
      <c r="D85" s="1" t="s">
        <v>955</v>
      </c>
      <c r="E85" s="1" t="s">
        <v>1252</v>
      </c>
      <c r="F85" s="1" t="s">
        <v>1253</v>
      </c>
      <c r="G85" s="1" t="s">
        <v>957</v>
      </c>
      <c r="H85" s="1" t="s">
        <v>958</v>
      </c>
      <c r="I85" s="1" t="s">
        <v>959</v>
      </c>
      <c r="J85" s="1" t="s">
        <v>5933</v>
      </c>
      <c r="K85" s="1" t="s">
        <v>6008</v>
      </c>
      <c r="L85" s="1" t="s">
        <v>1254</v>
      </c>
      <c r="M85" s="1" t="s">
        <v>5690</v>
      </c>
      <c r="N85" s="1" t="s">
        <v>961</v>
      </c>
      <c r="O85" s="1" t="s">
        <v>962</v>
      </c>
      <c r="P85" s="1" t="s">
        <v>963</v>
      </c>
      <c r="Q85" s="1" t="s">
        <v>1102</v>
      </c>
      <c r="R85" s="1" t="s">
        <v>5697</v>
      </c>
      <c r="S85" s="1" t="s">
        <v>965</v>
      </c>
      <c r="T85" s="1" t="s">
        <v>966</v>
      </c>
      <c r="U85" s="1" t="s">
        <v>4840</v>
      </c>
      <c r="V85" s="6">
        <v>-27.107527000000001</v>
      </c>
      <c r="W85" s="6">
        <v>94.999515000000002</v>
      </c>
      <c r="X85" s="1" t="s">
        <v>967</v>
      </c>
      <c r="Y85" s="1" t="s">
        <v>6675</v>
      </c>
      <c r="Z85" s="1" t="s">
        <v>6674</v>
      </c>
    </row>
    <row r="86" spans="1:26" x14ac:dyDescent="0.25">
      <c r="A86" s="1" t="s">
        <v>67</v>
      </c>
      <c r="B86" s="1" t="s">
        <v>953</v>
      </c>
      <c r="C86" s="1" t="s">
        <v>1247</v>
      </c>
      <c r="D86" s="1" t="s">
        <v>955</v>
      </c>
      <c r="E86" s="1" t="s">
        <v>1248</v>
      </c>
      <c r="F86" s="1" t="s">
        <v>1249</v>
      </c>
      <c r="G86" s="1" t="s">
        <v>957</v>
      </c>
      <c r="H86" s="1" t="s">
        <v>958</v>
      </c>
      <c r="I86" s="1" t="s">
        <v>959</v>
      </c>
      <c r="J86" s="1" t="s">
        <v>5933</v>
      </c>
      <c r="K86" s="1" t="s">
        <v>6007</v>
      </c>
      <c r="L86" s="1" t="s">
        <v>1250</v>
      </c>
      <c r="M86" s="1" t="s">
        <v>5690</v>
      </c>
      <c r="N86" s="1" t="s">
        <v>961</v>
      </c>
      <c r="O86" s="1" t="s">
        <v>962</v>
      </c>
      <c r="P86" s="1" t="s">
        <v>963</v>
      </c>
      <c r="Q86" s="1" t="s">
        <v>1102</v>
      </c>
      <c r="R86" s="1" t="s">
        <v>5697</v>
      </c>
      <c r="S86" s="1" t="s">
        <v>965</v>
      </c>
      <c r="T86" s="1" t="s">
        <v>966</v>
      </c>
      <c r="U86" s="1" t="s">
        <v>4839</v>
      </c>
      <c r="V86" s="6">
        <v>-26.517437000000001</v>
      </c>
      <c r="W86" s="6">
        <v>94.999487999999999</v>
      </c>
      <c r="X86" s="1" t="s">
        <v>967</v>
      </c>
      <c r="Y86" s="1" t="s">
        <v>6675</v>
      </c>
      <c r="Z86" s="1" t="s">
        <v>6674</v>
      </c>
    </row>
    <row r="87" spans="1:26" x14ac:dyDescent="0.25">
      <c r="A87" s="1" t="s">
        <v>66</v>
      </c>
      <c r="B87" s="1" t="s">
        <v>953</v>
      </c>
      <c r="C87" s="1" t="s">
        <v>1243</v>
      </c>
      <c r="D87" s="1" t="s">
        <v>955</v>
      </c>
      <c r="E87" s="1" t="s">
        <v>1244</v>
      </c>
      <c r="F87" s="1" t="s">
        <v>1245</v>
      </c>
      <c r="G87" s="1" t="s">
        <v>957</v>
      </c>
      <c r="H87" s="1" t="s">
        <v>958</v>
      </c>
      <c r="I87" s="1" t="s">
        <v>959</v>
      </c>
      <c r="J87" s="1" t="s">
        <v>5933</v>
      </c>
      <c r="K87" s="1" t="s">
        <v>6006</v>
      </c>
      <c r="L87" s="1" t="s">
        <v>1246</v>
      </c>
      <c r="M87" s="1" t="s">
        <v>5690</v>
      </c>
      <c r="N87" s="1" t="s">
        <v>961</v>
      </c>
      <c r="O87" s="1" t="s">
        <v>962</v>
      </c>
      <c r="P87" s="1" t="s">
        <v>963</v>
      </c>
      <c r="Q87" s="1" t="s">
        <v>1102</v>
      </c>
      <c r="R87" s="1" t="s">
        <v>5697</v>
      </c>
      <c r="S87" s="1" t="s">
        <v>965</v>
      </c>
      <c r="T87" s="1" t="s">
        <v>966</v>
      </c>
      <c r="U87" s="1" t="s">
        <v>4838</v>
      </c>
      <c r="V87" s="6">
        <v>-25.99</v>
      </c>
      <c r="W87" s="6">
        <v>94.999832999999995</v>
      </c>
      <c r="X87" s="1" t="s">
        <v>967</v>
      </c>
      <c r="Y87" s="1" t="s">
        <v>6675</v>
      </c>
      <c r="Z87" s="1" t="s">
        <v>6674</v>
      </c>
    </row>
    <row r="88" spans="1:26" x14ac:dyDescent="0.25">
      <c r="A88" s="1" t="s">
        <v>65</v>
      </c>
      <c r="B88" s="1" t="s">
        <v>953</v>
      </c>
      <c r="C88" s="1" t="s">
        <v>1239</v>
      </c>
      <c r="D88" s="1" t="s">
        <v>955</v>
      </c>
      <c r="E88" s="1" t="s">
        <v>1240</v>
      </c>
      <c r="F88" s="1" t="s">
        <v>1241</v>
      </c>
      <c r="G88" s="1" t="s">
        <v>957</v>
      </c>
      <c r="H88" s="1" t="s">
        <v>958</v>
      </c>
      <c r="I88" s="1" t="s">
        <v>959</v>
      </c>
      <c r="J88" s="1" t="s">
        <v>5933</v>
      </c>
      <c r="K88" s="1" t="s">
        <v>6005</v>
      </c>
      <c r="L88" s="1" t="s">
        <v>1242</v>
      </c>
      <c r="M88" s="1" t="s">
        <v>5690</v>
      </c>
      <c r="N88" s="1" t="s">
        <v>961</v>
      </c>
      <c r="O88" s="1" t="s">
        <v>962</v>
      </c>
      <c r="P88" s="1" t="s">
        <v>963</v>
      </c>
      <c r="Q88" s="1" t="s">
        <v>1102</v>
      </c>
      <c r="R88" s="1" t="s">
        <v>5697</v>
      </c>
      <c r="S88" s="1" t="s">
        <v>965</v>
      </c>
      <c r="T88" s="1" t="s">
        <v>966</v>
      </c>
      <c r="U88" s="1" t="s">
        <v>4837</v>
      </c>
      <c r="V88" s="6">
        <v>-25.904699999999998</v>
      </c>
      <c r="W88" s="6">
        <v>95.000183000000007</v>
      </c>
      <c r="X88" s="1" t="s">
        <v>967</v>
      </c>
      <c r="Y88" s="1" t="s">
        <v>6675</v>
      </c>
      <c r="Z88" s="1" t="s">
        <v>6674</v>
      </c>
    </row>
    <row r="89" spans="1:26" x14ac:dyDescent="0.25">
      <c r="A89" s="1" t="s">
        <v>64</v>
      </c>
      <c r="B89" s="1" t="s">
        <v>953</v>
      </c>
      <c r="C89" s="1" t="s">
        <v>1235</v>
      </c>
      <c r="D89" s="1" t="s">
        <v>955</v>
      </c>
      <c r="E89" s="1" t="s">
        <v>1236</v>
      </c>
      <c r="F89" s="1" t="s">
        <v>1237</v>
      </c>
      <c r="G89" s="1" t="s">
        <v>957</v>
      </c>
      <c r="H89" s="1" t="s">
        <v>958</v>
      </c>
      <c r="I89" s="1" t="s">
        <v>959</v>
      </c>
      <c r="J89" s="1" t="s">
        <v>5933</v>
      </c>
      <c r="K89" s="1" t="s">
        <v>6004</v>
      </c>
      <c r="L89" s="1" t="s">
        <v>1238</v>
      </c>
      <c r="M89" s="1" t="s">
        <v>5690</v>
      </c>
      <c r="N89" s="1" t="s">
        <v>961</v>
      </c>
      <c r="O89" s="1" t="s">
        <v>962</v>
      </c>
      <c r="P89" s="1" t="s">
        <v>963</v>
      </c>
      <c r="Q89" s="1" t="s">
        <v>1102</v>
      </c>
      <c r="R89" s="1" t="s">
        <v>5697</v>
      </c>
      <c r="S89" s="1" t="s">
        <v>965</v>
      </c>
      <c r="T89" s="1" t="s">
        <v>966</v>
      </c>
      <c r="U89" s="1" t="s">
        <v>4836</v>
      </c>
      <c r="V89" s="6">
        <v>-25.631</v>
      </c>
      <c r="W89" s="6">
        <v>94.999983</v>
      </c>
      <c r="X89" s="1" t="s">
        <v>967</v>
      </c>
      <c r="Y89" s="1" t="s">
        <v>6675</v>
      </c>
      <c r="Z89" s="1" t="s">
        <v>6674</v>
      </c>
    </row>
    <row r="90" spans="1:26" x14ac:dyDescent="0.25">
      <c r="A90" s="1" t="s">
        <v>62</v>
      </c>
      <c r="B90" s="1" t="s">
        <v>953</v>
      </c>
      <c r="C90" s="1" t="s">
        <v>1227</v>
      </c>
      <c r="D90" s="1" t="s">
        <v>955</v>
      </c>
      <c r="E90" s="1" t="s">
        <v>1228</v>
      </c>
      <c r="F90" s="1" t="s">
        <v>1229</v>
      </c>
      <c r="G90" s="1" t="s">
        <v>957</v>
      </c>
      <c r="H90" s="1" t="s">
        <v>958</v>
      </c>
      <c r="I90" s="1" t="s">
        <v>959</v>
      </c>
      <c r="J90" s="1" t="s">
        <v>5933</v>
      </c>
      <c r="K90" s="1" t="s">
        <v>6002</v>
      </c>
      <c r="L90" s="1" t="s">
        <v>1230</v>
      </c>
      <c r="M90" s="1" t="s">
        <v>5690</v>
      </c>
      <c r="N90" s="1" t="s">
        <v>961</v>
      </c>
      <c r="O90" s="1" t="s">
        <v>962</v>
      </c>
      <c r="P90" s="1" t="s">
        <v>963</v>
      </c>
      <c r="Q90" s="1" t="s">
        <v>1102</v>
      </c>
      <c r="R90" s="1" t="s">
        <v>5697</v>
      </c>
      <c r="S90" s="1" t="s">
        <v>965</v>
      </c>
      <c r="T90" s="1" t="s">
        <v>966</v>
      </c>
      <c r="U90" s="1" t="s">
        <v>4834</v>
      </c>
      <c r="V90" s="6">
        <v>-25.334947</v>
      </c>
      <c r="W90" s="6">
        <v>94.999562999999995</v>
      </c>
      <c r="X90" s="1" t="s">
        <v>967</v>
      </c>
      <c r="Y90" s="1" t="s">
        <v>6675</v>
      </c>
      <c r="Z90" s="1" t="s">
        <v>6674</v>
      </c>
    </row>
    <row r="91" spans="1:26" x14ac:dyDescent="0.25">
      <c r="A91" s="1" t="s">
        <v>61</v>
      </c>
      <c r="B91" s="1" t="s">
        <v>953</v>
      </c>
      <c r="C91" s="1" t="s">
        <v>1223</v>
      </c>
      <c r="D91" s="1" t="s">
        <v>955</v>
      </c>
      <c r="E91" s="1" t="s">
        <v>1224</v>
      </c>
      <c r="F91" s="1" t="s">
        <v>1225</v>
      </c>
      <c r="G91" s="1" t="s">
        <v>957</v>
      </c>
      <c r="H91" s="1" t="s">
        <v>958</v>
      </c>
      <c r="I91" s="1" t="s">
        <v>959</v>
      </c>
      <c r="J91" s="1" t="s">
        <v>5933</v>
      </c>
      <c r="K91" s="1" t="s">
        <v>6001</v>
      </c>
      <c r="L91" s="1" t="s">
        <v>1226</v>
      </c>
      <c r="M91" s="1" t="s">
        <v>5690</v>
      </c>
      <c r="N91" s="1" t="s">
        <v>961</v>
      </c>
      <c r="O91" s="1" t="s">
        <v>962</v>
      </c>
      <c r="P91" s="1" t="s">
        <v>963</v>
      </c>
      <c r="Q91" s="1" t="s">
        <v>1102</v>
      </c>
      <c r="R91" s="1" t="s">
        <v>5697</v>
      </c>
      <c r="S91" s="1" t="s">
        <v>965</v>
      </c>
      <c r="T91" s="1" t="s">
        <v>966</v>
      </c>
      <c r="U91" s="1" t="s">
        <v>4833</v>
      </c>
      <c r="V91" s="6">
        <v>-24.964704999999999</v>
      </c>
      <c r="W91" s="6">
        <v>95.000050000000002</v>
      </c>
      <c r="X91" s="1" t="s">
        <v>967</v>
      </c>
      <c r="Y91" s="1" t="s">
        <v>6675</v>
      </c>
      <c r="Z91" s="1" t="s">
        <v>6674</v>
      </c>
    </row>
    <row r="92" spans="1:26" x14ac:dyDescent="0.25">
      <c r="A92" s="1" t="s">
        <v>60</v>
      </c>
      <c r="B92" s="1" t="s">
        <v>953</v>
      </c>
      <c r="C92" s="1" t="s">
        <v>1219</v>
      </c>
      <c r="D92" s="1" t="s">
        <v>955</v>
      </c>
      <c r="E92" s="1" t="s">
        <v>1220</v>
      </c>
      <c r="F92" s="1" t="s">
        <v>1221</v>
      </c>
      <c r="G92" s="1" t="s">
        <v>957</v>
      </c>
      <c r="H92" s="1" t="s">
        <v>958</v>
      </c>
      <c r="I92" s="1" t="s">
        <v>959</v>
      </c>
      <c r="J92" s="1" t="s">
        <v>5933</v>
      </c>
      <c r="K92" s="1" t="s">
        <v>6000</v>
      </c>
      <c r="L92" s="1" t="s">
        <v>1222</v>
      </c>
      <c r="M92" s="1" t="s">
        <v>5690</v>
      </c>
      <c r="N92" s="1" t="s">
        <v>961</v>
      </c>
      <c r="O92" s="1" t="s">
        <v>962</v>
      </c>
      <c r="P92" s="1" t="s">
        <v>963</v>
      </c>
      <c r="Q92" s="1" t="s">
        <v>964</v>
      </c>
      <c r="R92" s="1" t="s">
        <v>5697</v>
      </c>
      <c r="S92" s="1" t="s">
        <v>965</v>
      </c>
      <c r="T92" s="1" t="s">
        <v>966</v>
      </c>
      <c r="U92" s="1" t="s">
        <v>4832</v>
      </c>
      <c r="V92" s="6">
        <v>-24.732361999999998</v>
      </c>
      <c r="W92" s="6">
        <v>94.999745000000004</v>
      </c>
      <c r="X92" s="1" t="s">
        <v>967</v>
      </c>
      <c r="Y92" s="1" t="s">
        <v>6675</v>
      </c>
      <c r="Z92" s="1" t="s">
        <v>6674</v>
      </c>
    </row>
    <row r="93" spans="1:26" x14ac:dyDescent="0.25">
      <c r="A93" s="1" t="s">
        <v>59</v>
      </c>
      <c r="B93" s="1" t="s">
        <v>953</v>
      </c>
      <c r="C93" s="1" t="s">
        <v>1215</v>
      </c>
      <c r="D93" s="1" t="s">
        <v>955</v>
      </c>
      <c r="E93" s="1" t="s">
        <v>1216</v>
      </c>
      <c r="F93" s="1" t="s">
        <v>1217</v>
      </c>
      <c r="G93" s="1" t="s">
        <v>957</v>
      </c>
      <c r="H93" s="1" t="s">
        <v>958</v>
      </c>
      <c r="I93" s="1" t="s">
        <v>959</v>
      </c>
      <c r="J93" s="1" t="s">
        <v>5933</v>
      </c>
      <c r="K93" s="1" t="s">
        <v>5999</v>
      </c>
      <c r="L93" s="1" t="s">
        <v>1218</v>
      </c>
      <c r="M93" s="1" t="s">
        <v>5690</v>
      </c>
      <c r="N93" s="1" t="s">
        <v>961</v>
      </c>
      <c r="O93" s="1" t="s">
        <v>962</v>
      </c>
      <c r="P93" s="1" t="s">
        <v>963</v>
      </c>
      <c r="Q93" s="1" t="s">
        <v>964</v>
      </c>
      <c r="R93" s="1" t="s">
        <v>5697</v>
      </c>
      <c r="S93" s="1" t="s">
        <v>965</v>
      </c>
      <c r="T93" s="1" t="s">
        <v>966</v>
      </c>
      <c r="U93" s="1" t="s">
        <v>4831</v>
      </c>
      <c r="V93" s="6">
        <v>-24.463833000000001</v>
      </c>
      <c r="W93" s="6">
        <v>94.999983</v>
      </c>
      <c r="X93" s="1" t="s">
        <v>967</v>
      </c>
      <c r="Y93" s="1" t="s">
        <v>6675</v>
      </c>
      <c r="Z93" s="1" t="s">
        <v>6674</v>
      </c>
    </row>
    <row r="94" spans="1:26" x14ac:dyDescent="0.25">
      <c r="A94" s="1" t="s">
        <v>58</v>
      </c>
      <c r="B94" s="1" t="s">
        <v>953</v>
      </c>
      <c r="C94" s="1" t="s">
        <v>1211</v>
      </c>
      <c r="D94" s="1" t="s">
        <v>955</v>
      </c>
      <c r="E94" s="1" t="s">
        <v>1212</v>
      </c>
      <c r="F94" s="1" t="s">
        <v>1213</v>
      </c>
      <c r="G94" s="1" t="s">
        <v>957</v>
      </c>
      <c r="H94" s="1" t="s">
        <v>958</v>
      </c>
      <c r="I94" s="1" t="s">
        <v>959</v>
      </c>
      <c r="J94" s="1" t="s">
        <v>5933</v>
      </c>
      <c r="K94" s="1" t="s">
        <v>5998</v>
      </c>
      <c r="L94" s="1" t="s">
        <v>1214</v>
      </c>
      <c r="M94" s="1" t="s">
        <v>5690</v>
      </c>
      <c r="N94" s="1" t="s">
        <v>961</v>
      </c>
      <c r="O94" s="1" t="s">
        <v>962</v>
      </c>
      <c r="P94" s="1" t="s">
        <v>963</v>
      </c>
      <c r="Q94" s="1" t="s">
        <v>964</v>
      </c>
      <c r="R94" s="1" t="s">
        <v>5697</v>
      </c>
      <c r="S94" s="1" t="s">
        <v>965</v>
      </c>
      <c r="T94" s="1" t="s">
        <v>966</v>
      </c>
      <c r="U94" s="1" t="s">
        <v>4830</v>
      </c>
      <c r="V94" s="6">
        <v>-24.136949999999999</v>
      </c>
      <c r="W94" s="6">
        <v>94.999899999999997</v>
      </c>
      <c r="X94" s="1" t="s">
        <v>967</v>
      </c>
      <c r="Y94" s="1" t="s">
        <v>6675</v>
      </c>
      <c r="Z94" s="1" t="s">
        <v>6674</v>
      </c>
    </row>
    <row r="95" spans="1:26" x14ac:dyDescent="0.25">
      <c r="A95" s="1" t="s">
        <v>57</v>
      </c>
      <c r="B95" s="1" t="s">
        <v>953</v>
      </c>
      <c r="C95" s="1" t="s">
        <v>1207</v>
      </c>
      <c r="D95" s="1" t="s">
        <v>955</v>
      </c>
      <c r="E95" s="1" t="s">
        <v>1208</v>
      </c>
      <c r="F95" s="1" t="s">
        <v>1209</v>
      </c>
      <c r="G95" s="1" t="s">
        <v>957</v>
      </c>
      <c r="H95" s="1" t="s">
        <v>958</v>
      </c>
      <c r="I95" s="1" t="s">
        <v>959</v>
      </c>
      <c r="J95" s="1" t="s">
        <v>5933</v>
      </c>
      <c r="K95" s="1" t="s">
        <v>5997</v>
      </c>
      <c r="L95" s="1" t="s">
        <v>1210</v>
      </c>
      <c r="M95" s="1" t="s">
        <v>5690</v>
      </c>
      <c r="N95" s="1" t="s">
        <v>961</v>
      </c>
      <c r="O95" s="1" t="s">
        <v>962</v>
      </c>
      <c r="P95" s="1" t="s">
        <v>963</v>
      </c>
      <c r="Q95" s="1" t="s">
        <v>964</v>
      </c>
      <c r="R95" s="1" t="s">
        <v>5697</v>
      </c>
      <c r="S95" s="1" t="s">
        <v>965</v>
      </c>
      <c r="T95" s="1" t="s">
        <v>966</v>
      </c>
      <c r="U95" s="1" t="s">
        <v>4829</v>
      </c>
      <c r="V95" s="6">
        <v>-23.879667000000001</v>
      </c>
      <c r="W95" s="6">
        <v>95</v>
      </c>
      <c r="X95" s="1" t="s">
        <v>967</v>
      </c>
      <c r="Y95" s="1" t="s">
        <v>6675</v>
      </c>
      <c r="Z95" s="1" t="s">
        <v>6674</v>
      </c>
    </row>
    <row r="96" spans="1:26" x14ac:dyDescent="0.25">
      <c r="A96" s="1" t="s">
        <v>56</v>
      </c>
      <c r="B96" s="1" t="s">
        <v>953</v>
      </c>
      <c r="C96" s="1" t="s">
        <v>1203</v>
      </c>
      <c r="D96" s="1" t="s">
        <v>955</v>
      </c>
      <c r="E96" s="1" t="s">
        <v>1204</v>
      </c>
      <c r="F96" s="1" t="s">
        <v>1205</v>
      </c>
      <c r="G96" s="1" t="s">
        <v>957</v>
      </c>
      <c r="H96" s="1" t="s">
        <v>958</v>
      </c>
      <c r="I96" s="1" t="s">
        <v>959</v>
      </c>
      <c r="J96" s="1" t="s">
        <v>5933</v>
      </c>
      <c r="K96" s="1" t="s">
        <v>5996</v>
      </c>
      <c r="L96" s="1" t="s">
        <v>1206</v>
      </c>
      <c r="M96" s="1" t="s">
        <v>5690</v>
      </c>
      <c r="N96" s="1" t="s">
        <v>961</v>
      </c>
      <c r="O96" s="1" t="s">
        <v>962</v>
      </c>
      <c r="P96" s="1" t="s">
        <v>963</v>
      </c>
      <c r="Q96" s="1" t="s">
        <v>964</v>
      </c>
      <c r="R96" s="1" t="s">
        <v>5697</v>
      </c>
      <c r="S96" s="1" t="s">
        <v>965</v>
      </c>
      <c r="T96" s="1" t="s">
        <v>966</v>
      </c>
      <c r="U96" s="1" t="s">
        <v>4828</v>
      </c>
      <c r="V96" s="6">
        <v>-23.55864</v>
      </c>
      <c r="W96" s="6">
        <v>95.000078000000002</v>
      </c>
      <c r="X96" s="1" t="s">
        <v>967</v>
      </c>
      <c r="Y96" s="1" t="s">
        <v>6675</v>
      </c>
      <c r="Z96" s="1" t="s">
        <v>6674</v>
      </c>
    </row>
    <row r="97" spans="1:26" x14ac:dyDescent="0.25">
      <c r="A97" s="1" t="s">
        <v>55</v>
      </c>
      <c r="B97" s="1" t="s">
        <v>953</v>
      </c>
      <c r="C97" s="1" t="s">
        <v>1199</v>
      </c>
      <c r="D97" s="1" t="s">
        <v>955</v>
      </c>
      <c r="E97" s="1" t="s">
        <v>1200</v>
      </c>
      <c r="F97" s="1" t="s">
        <v>1201</v>
      </c>
      <c r="G97" s="1" t="s">
        <v>957</v>
      </c>
      <c r="H97" s="1" t="s">
        <v>958</v>
      </c>
      <c r="I97" s="1" t="s">
        <v>959</v>
      </c>
      <c r="J97" s="1" t="s">
        <v>5933</v>
      </c>
      <c r="K97" s="1" t="s">
        <v>5995</v>
      </c>
      <c r="L97" s="1" t="s">
        <v>1202</v>
      </c>
      <c r="M97" s="1" t="s">
        <v>5690</v>
      </c>
      <c r="N97" s="1" t="s">
        <v>961</v>
      </c>
      <c r="O97" s="1" t="s">
        <v>962</v>
      </c>
      <c r="P97" s="1" t="s">
        <v>963</v>
      </c>
      <c r="Q97" s="1" t="s">
        <v>964</v>
      </c>
      <c r="R97" s="1" t="s">
        <v>5697</v>
      </c>
      <c r="S97" s="1" t="s">
        <v>965</v>
      </c>
      <c r="T97" s="1" t="s">
        <v>966</v>
      </c>
      <c r="U97" s="1" t="s">
        <v>4827</v>
      </c>
      <c r="V97" s="6">
        <v>-23.300117</v>
      </c>
      <c r="W97" s="6">
        <v>95.000067000000001</v>
      </c>
      <c r="X97" s="1" t="s">
        <v>967</v>
      </c>
      <c r="Y97" s="1" t="s">
        <v>6675</v>
      </c>
      <c r="Z97" s="1" t="s">
        <v>6674</v>
      </c>
    </row>
    <row r="98" spans="1:26" x14ac:dyDescent="0.25">
      <c r="A98" s="1" t="s">
        <v>54</v>
      </c>
      <c r="B98" s="1" t="s">
        <v>953</v>
      </c>
      <c r="C98" s="1" t="s">
        <v>1195</v>
      </c>
      <c r="D98" s="1" t="s">
        <v>955</v>
      </c>
      <c r="E98" s="1" t="s">
        <v>1196</v>
      </c>
      <c r="F98" s="1" t="s">
        <v>1197</v>
      </c>
      <c r="G98" s="1" t="s">
        <v>957</v>
      </c>
      <c r="H98" s="1" t="s">
        <v>958</v>
      </c>
      <c r="I98" s="1" t="s">
        <v>959</v>
      </c>
      <c r="J98" s="1" t="s">
        <v>5933</v>
      </c>
      <c r="K98" s="1" t="s">
        <v>5994</v>
      </c>
      <c r="L98" s="1" t="s">
        <v>1198</v>
      </c>
      <c r="M98" s="1" t="s">
        <v>5690</v>
      </c>
      <c r="N98" s="1" t="s">
        <v>961</v>
      </c>
      <c r="O98" s="1" t="s">
        <v>962</v>
      </c>
      <c r="P98" s="1" t="s">
        <v>963</v>
      </c>
      <c r="Q98" s="1" t="s">
        <v>964</v>
      </c>
      <c r="R98" s="1" t="s">
        <v>5697</v>
      </c>
      <c r="S98" s="1" t="s">
        <v>965</v>
      </c>
      <c r="T98" s="1" t="s">
        <v>966</v>
      </c>
      <c r="U98" s="1" t="s">
        <v>4826</v>
      </c>
      <c r="V98" s="6">
        <v>-23.015730000000001</v>
      </c>
      <c r="W98" s="6">
        <v>94.999487999999999</v>
      </c>
      <c r="X98" s="1" t="s">
        <v>967</v>
      </c>
      <c r="Y98" s="1" t="s">
        <v>6675</v>
      </c>
      <c r="Z98" s="1" t="s">
        <v>6674</v>
      </c>
    </row>
    <row r="99" spans="1:26" x14ac:dyDescent="0.25">
      <c r="A99" s="1" t="s">
        <v>53</v>
      </c>
      <c r="B99" s="1" t="s">
        <v>953</v>
      </c>
      <c r="C99" s="1" t="s">
        <v>1191</v>
      </c>
      <c r="D99" s="1" t="s">
        <v>955</v>
      </c>
      <c r="E99" s="1" t="s">
        <v>1192</v>
      </c>
      <c r="F99" s="1" t="s">
        <v>1193</v>
      </c>
      <c r="G99" s="1" t="s">
        <v>957</v>
      </c>
      <c r="H99" s="1" t="s">
        <v>958</v>
      </c>
      <c r="I99" s="1" t="s">
        <v>959</v>
      </c>
      <c r="J99" s="1" t="s">
        <v>5933</v>
      </c>
      <c r="K99" s="1" t="s">
        <v>5993</v>
      </c>
      <c r="L99" s="1" t="s">
        <v>1194</v>
      </c>
      <c r="M99" s="1" t="s">
        <v>5690</v>
      </c>
      <c r="N99" s="1" t="s">
        <v>961</v>
      </c>
      <c r="O99" s="1" t="s">
        <v>962</v>
      </c>
      <c r="P99" s="1" t="s">
        <v>963</v>
      </c>
      <c r="Q99" s="1" t="s">
        <v>964</v>
      </c>
      <c r="R99" s="1" t="s">
        <v>5697</v>
      </c>
      <c r="S99" s="1" t="s">
        <v>965</v>
      </c>
      <c r="T99" s="1" t="s">
        <v>966</v>
      </c>
      <c r="U99" s="1" t="s">
        <v>4825</v>
      </c>
      <c r="V99" s="6">
        <v>-22.699038000000002</v>
      </c>
      <c r="W99" s="6">
        <v>95.000073</v>
      </c>
      <c r="X99" s="1" t="s">
        <v>967</v>
      </c>
      <c r="Y99" s="1" t="s">
        <v>6675</v>
      </c>
      <c r="Z99" s="1" t="s">
        <v>6674</v>
      </c>
    </row>
    <row r="100" spans="1:26" x14ac:dyDescent="0.25">
      <c r="A100" s="1" t="s">
        <v>51</v>
      </c>
      <c r="B100" s="1" t="s">
        <v>953</v>
      </c>
      <c r="C100" s="1" t="s">
        <v>1183</v>
      </c>
      <c r="D100" s="1" t="s">
        <v>955</v>
      </c>
      <c r="E100" s="1" t="s">
        <v>1184</v>
      </c>
      <c r="F100" s="1" t="s">
        <v>1185</v>
      </c>
      <c r="G100" s="1" t="s">
        <v>957</v>
      </c>
      <c r="H100" s="1" t="s">
        <v>958</v>
      </c>
      <c r="I100" s="1" t="s">
        <v>959</v>
      </c>
      <c r="J100" s="1" t="s">
        <v>5933</v>
      </c>
      <c r="K100" s="1" t="s">
        <v>5991</v>
      </c>
      <c r="L100" s="1" t="s">
        <v>1186</v>
      </c>
      <c r="M100" s="1" t="s">
        <v>5690</v>
      </c>
      <c r="N100" s="1" t="s">
        <v>961</v>
      </c>
      <c r="O100" s="1" t="s">
        <v>962</v>
      </c>
      <c r="P100" s="1" t="s">
        <v>963</v>
      </c>
      <c r="Q100" s="1" t="s">
        <v>964</v>
      </c>
      <c r="R100" s="1" t="s">
        <v>5697</v>
      </c>
      <c r="S100" s="1" t="s">
        <v>965</v>
      </c>
      <c r="T100" s="1" t="s">
        <v>966</v>
      </c>
      <c r="U100" s="1" t="s">
        <v>4823</v>
      </c>
      <c r="V100" s="6">
        <v>-22.453316999999998</v>
      </c>
      <c r="W100" s="6">
        <v>94.999916999999996</v>
      </c>
      <c r="X100" s="1" t="s">
        <v>967</v>
      </c>
      <c r="Y100" s="1" t="s">
        <v>6675</v>
      </c>
      <c r="Z100" s="1" t="s">
        <v>6674</v>
      </c>
    </row>
    <row r="101" spans="1:26" x14ac:dyDescent="0.25">
      <c r="A101" s="1" t="s">
        <v>50</v>
      </c>
      <c r="B101" s="1" t="s">
        <v>953</v>
      </c>
      <c r="C101" s="1" t="s">
        <v>1179</v>
      </c>
      <c r="D101" s="1" t="s">
        <v>955</v>
      </c>
      <c r="E101" s="1" t="s">
        <v>1180</v>
      </c>
      <c r="F101" s="1" t="s">
        <v>1181</v>
      </c>
      <c r="G101" s="1" t="s">
        <v>957</v>
      </c>
      <c r="H101" s="1" t="s">
        <v>958</v>
      </c>
      <c r="I101" s="1" t="s">
        <v>959</v>
      </c>
      <c r="J101" s="1" t="s">
        <v>5933</v>
      </c>
      <c r="K101" s="1" t="s">
        <v>5990</v>
      </c>
      <c r="L101" s="1" t="s">
        <v>1182</v>
      </c>
      <c r="M101" s="1" t="s">
        <v>5690</v>
      </c>
      <c r="N101" s="1" t="s">
        <v>961</v>
      </c>
      <c r="O101" s="1" t="s">
        <v>962</v>
      </c>
      <c r="P101" s="1" t="s">
        <v>963</v>
      </c>
      <c r="Q101" s="1" t="s">
        <v>964</v>
      </c>
      <c r="R101" s="1" t="s">
        <v>5697</v>
      </c>
      <c r="S101" s="1" t="s">
        <v>965</v>
      </c>
      <c r="T101" s="1" t="s">
        <v>966</v>
      </c>
      <c r="U101" s="1" t="s">
        <v>4822</v>
      </c>
      <c r="V101" s="6">
        <v>-22.162742000000001</v>
      </c>
      <c r="W101" s="6">
        <v>94.999992000000006</v>
      </c>
      <c r="X101" s="1" t="s">
        <v>967</v>
      </c>
      <c r="Y101" s="1" t="s">
        <v>6675</v>
      </c>
      <c r="Z101" s="1" t="s">
        <v>6674</v>
      </c>
    </row>
    <row r="102" spans="1:26" x14ac:dyDescent="0.25">
      <c r="A102" s="1" t="s">
        <v>49</v>
      </c>
      <c r="B102" s="1" t="s">
        <v>953</v>
      </c>
      <c r="C102" s="1" t="s">
        <v>1175</v>
      </c>
      <c r="D102" s="1" t="s">
        <v>955</v>
      </c>
      <c r="E102" s="1" t="s">
        <v>1176</v>
      </c>
      <c r="F102" s="1" t="s">
        <v>1177</v>
      </c>
      <c r="G102" s="1" t="s">
        <v>957</v>
      </c>
      <c r="H102" s="1" t="s">
        <v>958</v>
      </c>
      <c r="I102" s="1" t="s">
        <v>959</v>
      </c>
      <c r="J102" s="1" t="s">
        <v>5933</v>
      </c>
      <c r="K102" s="1" t="s">
        <v>5989</v>
      </c>
      <c r="L102" s="1" t="s">
        <v>1178</v>
      </c>
      <c r="M102" s="1" t="s">
        <v>5690</v>
      </c>
      <c r="N102" s="1" t="s">
        <v>961</v>
      </c>
      <c r="O102" s="1" t="s">
        <v>962</v>
      </c>
      <c r="P102" s="1" t="s">
        <v>963</v>
      </c>
      <c r="Q102" s="1" t="s">
        <v>964</v>
      </c>
      <c r="R102" s="1" t="s">
        <v>5697</v>
      </c>
      <c r="S102" s="1" t="s">
        <v>965</v>
      </c>
      <c r="T102" s="1" t="s">
        <v>966</v>
      </c>
      <c r="U102" s="1" t="s">
        <v>4821</v>
      </c>
      <c r="V102" s="6">
        <v>-21.879992000000001</v>
      </c>
      <c r="W102" s="6">
        <v>95.000523000000001</v>
      </c>
      <c r="X102" s="1" t="s">
        <v>967</v>
      </c>
      <c r="Y102" s="1" t="s">
        <v>6675</v>
      </c>
      <c r="Z102" s="1" t="s">
        <v>6674</v>
      </c>
    </row>
    <row r="103" spans="1:26" x14ac:dyDescent="0.25">
      <c r="A103" s="1" t="s">
        <v>48</v>
      </c>
      <c r="B103" s="1" t="s">
        <v>953</v>
      </c>
      <c r="C103" s="1" t="s">
        <v>1171</v>
      </c>
      <c r="D103" s="1" t="s">
        <v>955</v>
      </c>
      <c r="E103" s="1" t="s">
        <v>1172</v>
      </c>
      <c r="F103" s="1" t="s">
        <v>1173</v>
      </c>
      <c r="G103" s="1" t="s">
        <v>957</v>
      </c>
      <c r="H103" s="1" t="s">
        <v>958</v>
      </c>
      <c r="I103" s="1" t="s">
        <v>959</v>
      </c>
      <c r="J103" s="1" t="s">
        <v>5933</v>
      </c>
      <c r="K103" s="1" t="s">
        <v>5988</v>
      </c>
      <c r="L103" s="1" t="s">
        <v>1174</v>
      </c>
      <c r="M103" s="1" t="s">
        <v>5690</v>
      </c>
      <c r="N103" s="1" t="s">
        <v>961</v>
      </c>
      <c r="O103" s="1" t="s">
        <v>962</v>
      </c>
      <c r="P103" s="1" t="s">
        <v>963</v>
      </c>
      <c r="Q103" s="1" t="s">
        <v>964</v>
      </c>
      <c r="R103" s="1" t="s">
        <v>5697</v>
      </c>
      <c r="S103" s="1" t="s">
        <v>965</v>
      </c>
      <c r="T103" s="1" t="s">
        <v>966</v>
      </c>
      <c r="U103" s="1" t="s">
        <v>4820</v>
      </c>
      <c r="V103" s="6">
        <v>-21.609655</v>
      </c>
      <c r="W103" s="6">
        <v>95.000003000000007</v>
      </c>
      <c r="X103" s="1" t="s">
        <v>967</v>
      </c>
      <c r="Y103" s="1" t="s">
        <v>6675</v>
      </c>
      <c r="Z103" s="1" t="s">
        <v>6674</v>
      </c>
    </row>
    <row r="104" spans="1:26" x14ac:dyDescent="0.25">
      <c r="A104" s="1" t="s">
        <v>47</v>
      </c>
      <c r="B104" s="1" t="s">
        <v>953</v>
      </c>
      <c r="C104" s="1" t="s">
        <v>1167</v>
      </c>
      <c r="D104" s="1" t="s">
        <v>955</v>
      </c>
      <c r="E104" s="1" t="s">
        <v>1168</v>
      </c>
      <c r="F104" s="1" t="s">
        <v>1169</v>
      </c>
      <c r="G104" s="1" t="s">
        <v>957</v>
      </c>
      <c r="H104" s="1" t="s">
        <v>958</v>
      </c>
      <c r="I104" s="1" t="s">
        <v>959</v>
      </c>
      <c r="J104" s="1" t="s">
        <v>5933</v>
      </c>
      <c r="K104" s="1" t="s">
        <v>5987</v>
      </c>
      <c r="L104" s="1" t="s">
        <v>1170</v>
      </c>
      <c r="M104" s="1" t="s">
        <v>5690</v>
      </c>
      <c r="N104" s="1" t="s">
        <v>961</v>
      </c>
      <c r="O104" s="1" t="s">
        <v>962</v>
      </c>
      <c r="P104" s="1" t="s">
        <v>963</v>
      </c>
      <c r="Q104" s="1" t="s">
        <v>964</v>
      </c>
      <c r="R104" s="1" t="s">
        <v>5697</v>
      </c>
      <c r="S104" s="1" t="s">
        <v>965</v>
      </c>
      <c r="T104" s="1" t="s">
        <v>966</v>
      </c>
      <c r="U104" s="1" t="s">
        <v>4819</v>
      </c>
      <c r="V104" s="6">
        <v>-21.31626</v>
      </c>
      <c r="W104" s="6">
        <v>95.000046999999995</v>
      </c>
      <c r="X104" s="1" t="s">
        <v>967</v>
      </c>
      <c r="Y104" s="1" t="s">
        <v>6675</v>
      </c>
      <c r="Z104" s="1" t="s">
        <v>6674</v>
      </c>
    </row>
    <row r="105" spans="1:26" x14ac:dyDescent="0.25">
      <c r="A105" s="1" t="s">
        <v>45</v>
      </c>
      <c r="B105" s="1" t="s">
        <v>953</v>
      </c>
      <c r="C105" s="1" t="s">
        <v>1159</v>
      </c>
      <c r="D105" s="1" t="s">
        <v>955</v>
      </c>
      <c r="E105" s="1" t="s">
        <v>1160</v>
      </c>
      <c r="F105" s="1" t="s">
        <v>1161</v>
      </c>
      <c r="G105" s="1" t="s">
        <v>957</v>
      </c>
      <c r="H105" s="1" t="s">
        <v>958</v>
      </c>
      <c r="I105" s="1" t="s">
        <v>959</v>
      </c>
      <c r="J105" s="1" t="s">
        <v>5933</v>
      </c>
      <c r="K105" s="1" t="s">
        <v>5985</v>
      </c>
      <c r="L105" s="1" t="s">
        <v>1162</v>
      </c>
      <c r="M105" s="1" t="s">
        <v>5690</v>
      </c>
      <c r="N105" s="1" t="s">
        <v>961</v>
      </c>
      <c r="O105" s="1" t="s">
        <v>962</v>
      </c>
      <c r="P105" s="1" t="s">
        <v>963</v>
      </c>
      <c r="Q105" s="1" t="s">
        <v>1102</v>
      </c>
      <c r="R105" s="1" t="s">
        <v>5697</v>
      </c>
      <c r="S105" s="1" t="s">
        <v>965</v>
      </c>
      <c r="T105" s="1" t="s">
        <v>966</v>
      </c>
      <c r="U105" s="1" t="s">
        <v>4817</v>
      </c>
      <c r="V105" s="6">
        <v>-20.763233</v>
      </c>
      <c r="W105" s="6">
        <v>94.999949999999998</v>
      </c>
      <c r="X105" s="1" t="s">
        <v>967</v>
      </c>
      <c r="Y105" s="1" t="s">
        <v>6675</v>
      </c>
      <c r="Z105" s="1" t="s">
        <v>6674</v>
      </c>
    </row>
    <row r="106" spans="1:26" x14ac:dyDescent="0.25">
      <c r="A106" s="1" t="s">
        <v>46</v>
      </c>
      <c r="B106" s="1" t="s">
        <v>953</v>
      </c>
      <c r="C106" s="1" t="s">
        <v>1163</v>
      </c>
      <c r="D106" s="1" t="s">
        <v>955</v>
      </c>
      <c r="E106" s="1" t="s">
        <v>1164</v>
      </c>
      <c r="F106" s="1" t="s">
        <v>1165</v>
      </c>
      <c r="G106" s="1" t="s">
        <v>957</v>
      </c>
      <c r="H106" s="1" t="s">
        <v>958</v>
      </c>
      <c r="I106" s="1" t="s">
        <v>959</v>
      </c>
      <c r="J106" s="1" t="s">
        <v>5933</v>
      </c>
      <c r="K106" s="1" t="s">
        <v>5986</v>
      </c>
      <c r="L106" s="1" t="s">
        <v>1166</v>
      </c>
      <c r="M106" s="1" t="s">
        <v>5690</v>
      </c>
      <c r="N106" s="1" t="s">
        <v>961</v>
      </c>
      <c r="O106" s="1" t="s">
        <v>962</v>
      </c>
      <c r="P106" s="1" t="s">
        <v>963</v>
      </c>
      <c r="Q106" s="1" t="s">
        <v>964</v>
      </c>
      <c r="R106" s="1" t="s">
        <v>5697</v>
      </c>
      <c r="S106" s="1" t="s">
        <v>965</v>
      </c>
      <c r="T106" s="1" t="s">
        <v>966</v>
      </c>
      <c r="U106" s="1" t="s">
        <v>4818</v>
      </c>
      <c r="V106" s="6">
        <v>-20.763233</v>
      </c>
      <c r="W106" s="6">
        <v>94.999949999999998</v>
      </c>
      <c r="X106" s="1" t="s">
        <v>967</v>
      </c>
      <c r="Y106" s="1" t="s">
        <v>6675</v>
      </c>
      <c r="Z106" s="1" t="s">
        <v>6674</v>
      </c>
    </row>
    <row r="107" spans="1:26" x14ac:dyDescent="0.25">
      <c r="A107" s="1" t="s">
        <v>44</v>
      </c>
      <c r="B107" s="1" t="s">
        <v>953</v>
      </c>
      <c r="C107" s="1" t="s">
        <v>1155</v>
      </c>
      <c r="D107" s="1" t="s">
        <v>955</v>
      </c>
      <c r="E107" s="1" t="s">
        <v>1156</v>
      </c>
      <c r="F107" s="1" t="s">
        <v>1157</v>
      </c>
      <c r="G107" s="1" t="s">
        <v>957</v>
      </c>
      <c r="H107" s="1" t="s">
        <v>958</v>
      </c>
      <c r="I107" s="1" t="s">
        <v>959</v>
      </c>
      <c r="J107" s="1" t="s">
        <v>5933</v>
      </c>
      <c r="K107" s="1" t="s">
        <v>5984</v>
      </c>
      <c r="L107" s="1" t="s">
        <v>1158</v>
      </c>
      <c r="M107" s="1" t="s">
        <v>5690</v>
      </c>
      <c r="N107" s="1" t="s">
        <v>961</v>
      </c>
      <c r="O107" s="1" t="s">
        <v>962</v>
      </c>
      <c r="P107" s="1" t="s">
        <v>963</v>
      </c>
      <c r="Q107" s="1" t="s">
        <v>964</v>
      </c>
      <c r="R107" s="1" t="s">
        <v>5697</v>
      </c>
      <c r="S107" s="1" t="s">
        <v>965</v>
      </c>
      <c r="T107" s="1" t="s">
        <v>966</v>
      </c>
      <c r="U107" s="1" t="s">
        <v>4816</v>
      </c>
      <c r="V107" s="6">
        <v>-20.532582999999999</v>
      </c>
      <c r="W107" s="6">
        <v>94.999916999999996</v>
      </c>
      <c r="X107" s="1" t="s">
        <v>967</v>
      </c>
      <c r="Y107" s="1" t="s">
        <v>6675</v>
      </c>
      <c r="Z107" s="1" t="s">
        <v>6674</v>
      </c>
    </row>
    <row r="108" spans="1:26" x14ac:dyDescent="0.25">
      <c r="A108" s="1" t="s">
        <v>43</v>
      </c>
      <c r="B108" s="1" t="s">
        <v>953</v>
      </c>
      <c r="C108" s="1" t="s">
        <v>1151</v>
      </c>
      <c r="D108" s="1" t="s">
        <v>955</v>
      </c>
      <c r="E108" s="1" t="s">
        <v>1152</v>
      </c>
      <c r="F108" s="1" t="s">
        <v>1153</v>
      </c>
      <c r="G108" s="1" t="s">
        <v>957</v>
      </c>
      <c r="H108" s="1" t="s">
        <v>958</v>
      </c>
      <c r="I108" s="1" t="s">
        <v>959</v>
      </c>
      <c r="J108" s="1" t="s">
        <v>5933</v>
      </c>
      <c r="K108" s="1" t="s">
        <v>5983</v>
      </c>
      <c r="L108" s="1" t="s">
        <v>1154</v>
      </c>
      <c r="M108" s="1" t="s">
        <v>5690</v>
      </c>
      <c r="N108" s="1" t="s">
        <v>961</v>
      </c>
      <c r="O108" s="1" t="s">
        <v>962</v>
      </c>
      <c r="P108" s="1" t="s">
        <v>963</v>
      </c>
      <c r="Q108" s="1" t="s">
        <v>964</v>
      </c>
      <c r="R108" s="1" t="s">
        <v>5697</v>
      </c>
      <c r="S108" s="1" t="s">
        <v>965</v>
      </c>
      <c r="T108" s="1" t="s">
        <v>966</v>
      </c>
      <c r="U108" s="1" t="s">
        <v>4815</v>
      </c>
      <c r="V108" s="6">
        <v>-20.199933000000001</v>
      </c>
      <c r="W108" s="6">
        <v>94.999882999999997</v>
      </c>
      <c r="X108" s="1" t="s">
        <v>967</v>
      </c>
      <c r="Y108" s="1" t="s">
        <v>6675</v>
      </c>
      <c r="Z108" s="1" t="s">
        <v>6674</v>
      </c>
    </row>
    <row r="109" spans="1:26" x14ac:dyDescent="0.25">
      <c r="A109" s="1" t="s">
        <v>42</v>
      </c>
      <c r="B109" s="1" t="s">
        <v>953</v>
      </c>
      <c r="C109" s="1" t="s">
        <v>1147</v>
      </c>
      <c r="D109" s="1" t="s">
        <v>955</v>
      </c>
      <c r="E109" s="1" t="s">
        <v>1148</v>
      </c>
      <c r="F109" s="1" t="s">
        <v>1149</v>
      </c>
      <c r="G109" s="1" t="s">
        <v>957</v>
      </c>
      <c r="H109" s="1" t="s">
        <v>958</v>
      </c>
      <c r="I109" s="1" t="s">
        <v>959</v>
      </c>
      <c r="J109" s="1" t="s">
        <v>5933</v>
      </c>
      <c r="K109" s="1" t="s">
        <v>5982</v>
      </c>
      <c r="L109" s="1" t="s">
        <v>1150</v>
      </c>
      <c r="M109" s="1" t="s">
        <v>5690</v>
      </c>
      <c r="N109" s="1" t="s">
        <v>961</v>
      </c>
      <c r="O109" s="1" t="s">
        <v>962</v>
      </c>
      <c r="P109" s="1" t="s">
        <v>963</v>
      </c>
      <c r="Q109" s="1" t="s">
        <v>964</v>
      </c>
      <c r="R109" s="1" t="s">
        <v>5697</v>
      </c>
      <c r="S109" s="1" t="s">
        <v>965</v>
      </c>
      <c r="T109" s="1" t="s">
        <v>966</v>
      </c>
      <c r="U109" s="1" t="s">
        <v>4814</v>
      </c>
      <c r="V109" s="6">
        <v>-19.888642000000001</v>
      </c>
      <c r="W109" s="6">
        <v>94.999949999999998</v>
      </c>
      <c r="X109" s="1" t="s">
        <v>967</v>
      </c>
      <c r="Y109" s="1" t="s">
        <v>6675</v>
      </c>
      <c r="Z109" s="1" t="s">
        <v>6674</v>
      </c>
    </row>
    <row r="110" spans="1:26" x14ac:dyDescent="0.25">
      <c r="A110" s="1" t="s">
        <v>40</v>
      </c>
      <c r="B110" s="1" t="s">
        <v>953</v>
      </c>
      <c r="C110" s="1" t="s">
        <v>1139</v>
      </c>
      <c r="D110" s="1" t="s">
        <v>955</v>
      </c>
      <c r="E110" s="1" t="s">
        <v>1140</v>
      </c>
      <c r="F110" s="1" t="s">
        <v>1141</v>
      </c>
      <c r="G110" s="1" t="s">
        <v>957</v>
      </c>
      <c r="H110" s="1" t="s">
        <v>958</v>
      </c>
      <c r="I110" s="1" t="s">
        <v>959</v>
      </c>
      <c r="J110" s="1" t="s">
        <v>5933</v>
      </c>
      <c r="K110" s="1" t="s">
        <v>5980</v>
      </c>
      <c r="L110" s="1" t="s">
        <v>1142</v>
      </c>
      <c r="M110" s="1" t="s">
        <v>5690</v>
      </c>
      <c r="N110" s="1" t="s">
        <v>961</v>
      </c>
      <c r="O110" s="1" t="s">
        <v>962</v>
      </c>
      <c r="P110" s="1" t="s">
        <v>963</v>
      </c>
      <c r="Q110" s="1" t="s">
        <v>964</v>
      </c>
      <c r="R110" s="1" t="s">
        <v>5697</v>
      </c>
      <c r="S110" s="1" t="s">
        <v>965</v>
      </c>
      <c r="T110" s="1" t="s">
        <v>966</v>
      </c>
      <c r="U110" s="1" t="s">
        <v>4812</v>
      </c>
      <c r="V110" s="6">
        <v>-19.638000000000002</v>
      </c>
      <c r="W110" s="6">
        <v>95</v>
      </c>
      <c r="X110" s="1" t="s">
        <v>967</v>
      </c>
      <c r="Y110" s="1" t="s">
        <v>6675</v>
      </c>
      <c r="Z110" s="1" t="s">
        <v>6674</v>
      </c>
    </row>
    <row r="111" spans="1:26" x14ac:dyDescent="0.25">
      <c r="A111" s="1" t="s">
        <v>39</v>
      </c>
      <c r="B111" s="1" t="s">
        <v>953</v>
      </c>
      <c r="C111" s="1" t="s">
        <v>1135</v>
      </c>
      <c r="D111" s="1" t="s">
        <v>955</v>
      </c>
      <c r="E111" s="1" t="s">
        <v>1136</v>
      </c>
      <c r="F111" s="1" t="s">
        <v>1137</v>
      </c>
      <c r="G111" s="1" t="s">
        <v>957</v>
      </c>
      <c r="H111" s="1" t="s">
        <v>958</v>
      </c>
      <c r="I111" s="1" t="s">
        <v>959</v>
      </c>
      <c r="J111" s="1" t="s">
        <v>5933</v>
      </c>
      <c r="K111" s="1" t="s">
        <v>5979</v>
      </c>
      <c r="L111" s="1" t="s">
        <v>1138</v>
      </c>
      <c r="M111" s="1" t="s">
        <v>5690</v>
      </c>
      <c r="N111" s="1" t="s">
        <v>961</v>
      </c>
      <c r="O111" s="1" t="s">
        <v>962</v>
      </c>
      <c r="P111" s="1" t="s">
        <v>963</v>
      </c>
      <c r="Q111" s="1" t="s">
        <v>964</v>
      </c>
      <c r="R111" s="1" t="s">
        <v>5697</v>
      </c>
      <c r="S111" s="1" t="s">
        <v>965</v>
      </c>
      <c r="T111" s="1" t="s">
        <v>966</v>
      </c>
      <c r="U111" s="1" t="s">
        <v>4811</v>
      </c>
      <c r="V111" s="6">
        <v>-19.264686999999999</v>
      </c>
      <c r="W111" s="6">
        <v>94.999939999999995</v>
      </c>
      <c r="X111" s="1" t="s">
        <v>967</v>
      </c>
      <c r="Y111" s="1" t="s">
        <v>6675</v>
      </c>
      <c r="Z111" s="1" t="s">
        <v>6674</v>
      </c>
    </row>
    <row r="112" spans="1:26" x14ac:dyDescent="0.25">
      <c r="A112" s="1" t="s">
        <v>38</v>
      </c>
      <c r="B112" s="1" t="s">
        <v>953</v>
      </c>
      <c r="C112" s="1" t="s">
        <v>1131</v>
      </c>
      <c r="D112" s="1" t="s">
        <v>955</v>
      </c>
      <c r="E112" s="1" t="s">
        <v>1132</v>
      </c>
      <c r="F112" s="1" t="s">
        <v>1133</v>
      </c>
      <c r="G112" s="1" t="s">
        <v>957</v>
      </c>
      <c r="H112" s="1" t="s">
        <v>958</v>
      </c>
      <c r="I112" s="1" t="s">
        <v>959</v>
      </c>
      <c r="J112" s="1" t="s">
        <v>5933</v>
      </c>
      <c r="K112" s="1" t="s">
        <v>5978</v>
      </c>
      <c r="L112" s="1" t="s">
        <v>1134</v>
      </c>
      <c r="M112" s="1" t="s">
        <v>5690</v>
      </c>
      <c r="N112" s="1" t="s">
        <v>961</v>
      </c>
      <c r="O112" s="1" t="s">
        <v>962</v>
      </c>
      <c r="P112" s="1" t="s">
        <v>963</v>
      </c>
      <c r="Q112" s="1" t="s">
        <v>964</v>
      </c>
      <c r="R112" s="1" t="s">
        <v>5697</v>
      </c>
      <c r="S112" s="1" t="s">
        <v>965</v>
      </c>
      <c r="T112" s="1" t="s">
        <v>966</v>
      </c>
      <c r="U112" s="1" t="s">
        <v>4810</v>
      </c>
      <c r="V112" s="6">
        <v>-19.083231999999999</v>
      </c>
      <c r="W112" s="6">
        <v>94.999712000000002</v>
      </c>
      <c r="X112" s="1" t="s">
        <v>967</v>
      </c>
      <c r="Y112" s="1" t="s">
        <v>6675</v>
      </c>
      <c r="Z112" s="1" t="s">
        <v>6674</v>
      </c>
    </row>
    <row r="113" spans="1:26" x14ac:dyDescent="0.25">
      <c r="A113" s="1" t="s">
        <v>37</v>
      </c>
      <c r="B113" s="1" t="s">
        <v>953</v>
      </c>
      <c r="C113" s="1" t="s">
        <v>1127</v>
      </c>
      <c r="D113" s="1" t="s">
        <v>955</v>
      </c>
      <c r="E113" s="1" t="s">
        <v>1128</v>
      </c>
      <c r="F113" s="1" t="s">
        <v>1129</v>
      </c>
      <c r="G113" s="1" t="s">
        <v>957</v>
      </c>
      <c r="H113" s="1" t="s">
        <v>958</v>
      </c>
      <c r="I113" s="1" t="s">
        <v>959</v>
      </c>
      <c r="J113" s="1" t="s">
        <v>5933</v>
      </c>
      <c r="K113" s="1" t="s">
        <v>5977</v>
      </c>
      <c r="L113" s="1" t="s">
        <v>1130</v>
      </c>
      <c r="M113" s="1" t="s">
        <v>5690</v>
      </c>
      <c r="N113" s="1" t="s">
        <v>961</v>
      </c>
      <c r="O113" s="1" t="s">
        <v>962</v>
      </c>
      <c r="P113" s="1" t="s">
        <v>963</v>
      </c>
      <c r="Q113" s="1" t="s">
        <v>964</v>
      </c>
      <c r="R113" s="1" t="s">
        <v>5697</v>
      </c>
      <c r="S113" s="1" t="s">
        <v>965</v>
      </c>
      <c r="T113" s="1" t="s">
        <v>966</v>
      </c>
      <c r="U113" s="1" t="s">
        <v>4809</v>
      </c>
      <c r="V113" s="6">
        <v>-18.794333000000002</v>
      </c>
      <c r="W113" s="6">
        <v>94.999966999999998</v>
      </c>
      <c r="X113" s="1" t="s">
        <v>967</v>
      </c>
      <c r="Y113" s="1" t="s">
        <v>6675</v>
      </c>
      <c r="Z113" s="1" t="s">
        <v>6674</v>
      </c>
    </row>
    <row r="114" spans="1:26" x14ac:dyDescent="0.25">
      <c r="A114" s="1" t="s">
        <v>36</v>
      </c>
      <c r="B114" s="1" t="s">
        <v>953</v>
      </c>
      <c r="C114" s="1" t="s">
        <v>1123</v>
      </c>
      <c r="D114" s="1" t="s">
        <v>955</v>
      </c>
      <c r="E114" s="1" t="s">
        <v>1124</v>
      </c>
      <c r="F114" s="1" t="s">
        <v>1125</v>
      </c>
      <c r="G114" s="1" t="s">
        <v>957</v>
      </c>
      <c r="H114" s="1" t="s">
        <v>958</v>
      </c>
      <c r="I114" s="1" t="s">
        <v>959</v>
      </c>
      <c r="J114" s="1" t="s">
        <v>5933</v>
      </c>
      <c r="K114" s="1" t="s">
        <v>5976</v>
      </c>
      <c r="L114" s="1" t="s">
        <v>1126</v>
      </c>
      <c r="M114" s="1" t="s">
        <v>5690</v>
      </c>
      <c r="N114" s="1" t="s">
        <v>961</v>
      </c>
      <c r="O114" s="1" t="s">
        <v>962</v>
      </c>
      <c r="P114" s="1" t="s">
        <v>963</v>
      </c>
      <c r="Q114" s="1" t="s">
        <v>964</v>
      </c>
      <c r="R114" s="1" t="s">
        <v>5697</v>
      </c>
      <c r="S114" s="1" t="s">
        <v>965</v>
      </c>
      <c r="T114" s="1" t="s">
        <v>966</v>
      </c>
      <c r="U114" s="1" t="s">
        <v>4808</v>
      </c>
      <c r="V114" s="6">
        <v>-18.51885</v>
      </c>
      <c r="W114" s="6">
        <v>94.999816999999993</v>
      </c>
      <c r="X114" s="1" t="s">
        <v>967</v>
      </c>
      <c r="Y114" s="1" t="s">
        <v>6675</v>
      </c>
      <c r="Z114" s="1" t="s">
        <v>6674</v>
      </c>
    </row>
    <row r="115" spans="1:26" x14ac:dyDescent="0.25">
      <c r="A115" s="1" t="s">
        <v>35</v>
      </c>
      <c r="B115" s="1" t="s">
        <v>953</v>
      </c>
      <c r="C115" s="1" t="s">
        <v>1119</v>
      </c>
      <c r="D115" s="1" t="s">
        <v>955</v>
      </c>
      <c r="E115" s="1" t="s">
        <v>1120</v>
      </c>
      <c r="F115" s="1" t="s">
        <v>1121</v>
      </c>
      <c r="G115" s="1" t="s">
        <v>957</v>
      </c>
      <c r="H115" s="1" t="s">
        <v>958</v>
      </c>
      <c r="I115" s="1" t="s">
        <v>959</v>
      </c>
      <c r="J115" s="1" t="s">
        <v>5933</v>
      </c>
      <c r="K115" s="1" t="s">
        <v>5975</v>
      </c>
      <c r="L115" s="1" t="s">
        <v>1122</v>
      </c>
      <c r="M115" s="1" t="s">
        <v>5690</v>
      </c>
      <c r="N115" s="1" t="s">
        <v>961</v>
      </c>
      <c r="O115" s="1" t="s">
        <v>962</v>
      </c>
      <c r="P115" s="1" t="s">
        <v>963</v>
      </c>
      <c r="Q115" s="1" t="s">
        <v>964</v>
      </c>
      <c r="R115" s="1" t="s">
        <v>5697</v>
      </c>
      <c r="S115" s="1" t="s">
        <v>965</v>
      </c>
      <c r="T115" s="1" t="s">
        <v>966</v>
      </c>
      <c r="U115" s="1" t="s">
        <v>4807</v>
      </c>
      <c r="V115" s="6">
        <v>-18.233332999999998</v>
      </c>
      <c r="W115" s="6">
        <v>95</v>
      </c>
      <c r="X115" s="1" t="s">
        <v>967</v>
      </c>
      <c r="Y115" s="1" t="s">
        <v>6675</v>
      </c>
      <c r="Z115" s="1" t="s">
        <v>6674</v>
      </c>
    </row>
    <row r="116" spans="1:26" x14ac:dyDescent="0.25">
      <c r="A116" s="1" t="s">
        <v>34</v>
      </c>
      <c r="B116" s="1" t="s">
        <v>953</v>
      </c>
      <c r="C116" s="1" t="s">
        <v>1115</v>
      </c>
      <c r="D116" s="1" t="s">
        <v>955</v>
      </c>
      <c r="E116" s="1" t="s">
        <v>1116</v>
      </c>
      <c r="F116" s="1" t="s">
        <v>1117</v>
      </c>
      <c r="G116" s="1" t="s">
        <v>957</v>
      </c>
      <c r="H116" s="1" t="s">
        <v>958</v>
      </c>
      <c r="I116" s="1" t="s">
        <v>959</v>
      </c>
      <c r="J116" s="1" t="s">
        <v>5933</v>
      </c>
      <c r="K116" s="1" t="s">
        <v>5974</v>
      </c>
      <c r="L116" s="1" t="s">
        <v>1118</v>
      </c>
      <c r="M116" s="1" t="s">
        <v>5690</v>
      </c>
      <c r="N116" s="1" t="s">
        <v>961</v>
      </c>
      <c r="O116" s="1" t="s">
        <v>962</v>
      </c>
      <c r="P116" s="1" t="s">
        <v>963</v>
      </c>
      <c r="Q116" s="1" t="s">
        <v>964</v>
      </c>
      <c r="R116" s="1" t="s">
        <v>5697</v>
      </c>
      <c r="S116" s="1" t="s">
        <v>965</v>
      </c>
      <c r="T116" s="1" t="s">
        <v>966</v>
      </c>
      <c r="U116" s="1" t="s">
        <v>4806</v>
      </c>
      <c r="V116" s="6">
        <v>-17.963083000000001</v>
      </c>
      <c r="W116" s="6">
        <v>94.999731999999995</v>
      </c>
      <c r="X116" s="1" t="s">
        <v>967</v>
      </c>
      <c r="Y116" s="1" t="s">
        <v>6675</v>
      </c>
      <c r="Z116" s="1" t="s">
        <v>6674</v>
      </c>
    </row>
    <row r="117" spans="1:26" x14ac:dyDescent="0.25">
      <c r="A117" s="1" t="s">
        <v>33</v>
      </c>
      <c r="B117" s="1" t="s">
        <v>953</v>
      </c>
      <c r="C117" s="1" t="s">
        <v>1111</v>
      </c>
      <c r="D117" s="1" t="s">
        <v>955</v>
      </c>
      <c r="E117" s="1" t="s">
        <v>1112</v>
      </c>
      <c r="F117" s="1" t="s">
        <v>1113</v>
      </c>
      <c r="G117" s="1" t="s">
        <v>957</v>
      </c>
      <c r="H117" s="1" t="s">
        <v>958</v>
      </c>
      <c r="I117" s="1" t="s">
        <v>959</v>
      </c>
      <c r="J117" s="1" t="s">
        <v>5933</v>
      </c>
      <c r="K117" s="1" t="s">
        <v>5973</v>
      </c>
      <c r="L117" s="1" t="s">
        <v>1114</v>
      </c>
      <c r="M117" s="1" t="s">
        <v>5690</v>
      </c>
      <c r="N117" s="1" t="s">
        <v>961</v>
      </c>
      <c r="O117" s="1" t="s">
        <v>962</v>
      </c>
      <c r="P117" s="1" t="s">
        <v>963</v>
      </c>
      <c r="Q117" s="1" t="s">
        <v>964</v>
      </c>
      <c r="R117" s="1" t="s">
        <v>5697</v>
      </c>
      <c r="S117" s="1" t="s">
        <v>965</v>
      </c>
      <c r="T117" s="1" t="s">
        <v>966</v>
      </c>
      <c r="U117" s="1" t="s">
        <v>4805</v>
      </c>
      <c r="V117" s="6">
        <v>-17.628028</v>
      </c>
      <c r="W117" s="6">
        <v>94.999899999999997</v>
      </c>
      <c r="X117" s="1" t="s">
        <v>967</v>
      </c>
      <c r="Y117" s="1" t="s">
        <v>6675</v>
      </c>
      <c r="Z117" s="1" t="s">
        <v>6674</v>
      </c>
    </row>
    <row r="118" spans="1:26" x14ac:dyDescent="0.25">
      <c r="A118" s="1" t="s">
        <v>32</v>
      </c>
      <c r="B118" s="1" t="s">
        <v>953</v>
      </c>
      <c r="C118" s="1" t="s">
        <v>1107</v>
      </c>
      <c r="D118" s="1" t="s">
        <v>955</v>
      </c>
      <c r="E118" s="1" t="s">
        <v>1108</v>
      </c>
      <c r="F118" s="1" t="s">
        <v>1109</v>
      </c>
      <c r="G118" s="1" t="s">
        <v>957</v>
      </c>
      <c r="H118" s="1" t="s">
        <v>958</v>
      </c>
      <c r="I118" s="1" t="s">
        <v>959</v>
      </c>
      <c r="J118" s="1" t="s">
        <v>5933</v>
      </c>
      <c r="K118" s="1" t="s">
        <v>5972</v>
      </c>
      <c r="L118" s="1" t="s">
        <v>1110</v>
      </c>
      <c r="M118" s="1" t="s">
        <v>5690</v>
      </c>
      <c r="N118" s="1" t="s">
        <v>961</v>
      </c>
      <c r="O118" s="1" t="s">
        <v>962</v>
      </c>
      <c r="P118" s="1" t="s">
        <v>963</v>
      </c>
      <c r="Q118" s="1" t="s">
        <v>964</v>
      </c>
      <c r="R118" s="1" t="s">
        <v>5697</v>
      </c>
      <c r="S118" s="1" t="s">
        <v>965</v>
      </c>
      <c r="T118" s="1" t="s">
        <v>966</v>
      </c>
      <c r="U118" s="1" t="s">
        <v>4804</v>
      </c>
      <c r="V118" s="6">
        <v>-17.399553000000001</v>
      </c>
      <c r="W118" s="6">
        <v>95</v>
      </c>
      <c r="X118" s="1" t="s">
        <v>967</v>
      </c>
      <c r="Y118" s="1" t="s">
        <v>6675</v>
      </c>
      <c r="Z118" s="1" t="s">
        <v>6674</v>
      </c>
    </row>
    <row r="119" spans="1:26" x14ac:dyDescent="0.25">
      <c r="A119" s="1" t="s">
        <v>31</v>
      </c>
      <c r="B119" s="1" t="s">
        <v>953</v>
      </c>
      <c r="C119" s="1" t="s">
        <v>1103</v>
      </c>
      <c r="D119" s="1" t="s">
        <v>955</v>
      </c>
      <c r="E119" s="1" t="s">
        <v>1104</v>
      </c>
      <c r="F119" s="1" t="s">
        <v>1105</v>
      </c>
      <c r="G119" s="1" t="s">
        <v>957</v>
      </c>
      <c r="H119" s="1" t="s">
        <v>958</v>
      </c>
      <c r="I119" s="1" t="s">
        <v>959</v>
      </c>
      <c r="J119" s="1" t="s">
        <v>5933</v>
      </c>
      <c r="K119" s="1" t="s">
        <v>5971</v>
      </c>
      <c r="L119" s="1" t="s">
        <v>1106</v>
      </c>
      <c r="M119" s="1" t="s">
        <v>5690</v>
      </c>
      <c r="N119" s="1" t="s">
        <v>961</v>
      </c>
      <c r="O119" s="1" t="s">
        <v>962</v>
      </c>
      <c r="P119" s="1" t="s">
        <v>963</v>
      </c>
      <c r="Q119" s="1" t="s">
        <v>964</v>
      </c>
      <c r="R119" s="1" t="s">
        <v>5697</v>
      </c>
      <c r="S119" s="1" t="s">
        <v>965</v>
      </c>
      <c r="T119" s="1" t="s">
        <v>966</v>
      </c>
      <c r="U119" s="1" t="s">
        <v>4803</v>
      </c>
      <c r="V119" s="6">
        <v>-17.095344999999998</v>
      </c>
      <c r="W119" s="6">
        <v>94.999966999999998</v>
      </c>
      <c r="X119" s="1" t="s">
        <v>967</v>
      </c>
      <c r="Y119" s="1" t="s">
        <v>6675</v>
      </c>
      <c r="Z119" s="1" t="s">
        <v>6674</v>
      </c>
    </row>
    <row r="120" spans="1:26" x14ac:dyDescent="0.25">
      <c r="A120" s="1" t="s">
        <v>29</v>
      </c>
      <c r="B120" s="1" t="s">
        <v>953</v>
      </c>
      <c r="C120" s="1" t="s">
        <v>1090</v>
      </c>
      <c r="D120" s="1" t="s">
        <v>955</v>
      </c>
      <c r="E120" s="1" t="s">
        <v>1091</v>
      </c>
      <c r="F120" s="1" t="s">
        <v>1092</v>
      </c>
      <c r="G120" s="1" t="s">
        <v>957</v>
      </c>
      <c r="H120" s="1" t="s">
        <v>958</v>
      </c>
      <c r="I120" s="1" t="s">
        <v>959</v>
      </c>
      <c r="J120" s="1" t="s">
        <v>5933</v>
      </c>
      <c r="K120" s="1" t="s">
        <v>5969</v>
      </c>
      <c r="L120" s="1" t="s">
        <v>1093</v>
      </c>
      <c r="M120" s="1" t="s">
        <v>5690</v>
      </c>
      <c r="N120" s="1" t="s">
        <v>961</v>
      </c>
      <c r="O120" s="1" t="s">
        <v>962</v>
      </c>
      <c r="P120" s="1" t="s">
        <v>963</v>
      </c>
      <c r="Q120" s="1" t="s">
        <v>964</v>
      </c>
      <c r="R120" s="1" t="s">
        <v>5697</v>
      </c>
      <c r="S120" s="1" t="s">
        <v>965</v>
      </c>
      <c r="T120" s="1" t="s">
        <v>966</v>
      </c>
      <c r="U120" s="1" t="s">
        <v>4800</v>
      </c>
      <c r="V120" s="6">
        <v>-16.837821999999999</v>
      </c>
      <c r="W120" s="6">
        <v>94.999776999999995</v>
      </c>
      <c r="X120" s="1" t="s">
        <v>967</v>
      </c>
      <c r="Y120" s="1" t="s">
        <v>6675</v>
      </c>
      <c r="Z120" s="1" t="s">
        <v>6674</v>
      </c>
    </row>
    <row r="121" spans="1:26" x14ac:dyDescent="0.25">
      <c r="A121" s="1" t="s">
        <v>28</v>
      </c>
      <c r="B121" s="1" t="s">
        <v>953</v>
      </c>
      <c r="C121" s="1" t="s">
        <v>1086</v>
      </c>
      <c r="D121" s="1" t="s">
        <v>955</v>
      </c>
      <c r="E121" s="1" t="s">
        <v>1087</v>
      </c>
      <c r="F121" s="1" t="s">
        <v>1088</v>
      </c>
      <c r="G121" s="1" t="s">
        <v>957</v>
      </c>
      <c r="H121" s="1" t="s">
        <v>958</v>
      </c>
      <c r="I121" s="1" t="s">
        <v>959</v>
      </c>
      <c r="J121" s="1" t="s">
        <v>5933</v>
      </c>
      <c r="K121" s="1" t="s">
        <v>5968</v>
      </c>
      <c r="L121" s="1" t="s">
        <v>1089</v>
      </c>
      <c r="M121" s="1" t="s">
        <v>5690</v>
      </c>
      <c r="N121" s="1" t="s">
        <v>961</v>
      </c>
      <c r="O121" s="1" t="s">
        <v>962</v>
      </c>
      <c r="P121" s="1" t="s">
        <v>963</v>
      </c>
      <c r="Q121" s="1" t="s">
        <v>964</v>
      </c>
      <c r="R121" s="1" t="s">
        <v>5697</v>
      </c>
      <c r="S121" s="1" t="s">
        <v>965</v>
      </c>
      <c r="T121" s="1" t="s">
        <v>966</v>
      </c>
      <c r="U121" s="1" t="s">
        <v>4799</v>
      </c>
      <c r="V121" s="6">
        <v>-16.581496999999999</v>
      </c>
      <c r="W121" s="6">
        <v>95.000150000000005</v>
      </c>
      <c r="X121" s="1" t="s">
        <v>967</v>
      </c>
      <c r="Y121" s="1" t="s">
        <v>6675</v>
      </c>
      <c r="Z121" s="1" t="s">
        <v>6674</v>
      </c>
    </row>
    <row r="122" spans="1:26" x14ac:dyDescent="0.25">
      <c r="A122" s="1" t="s">
        <v>27</v>
      </c>
      <c r="B122" s="1" t="s">
        <v>953</v>
      </c>
      <c r="C122" s="1" t="s">
        <v>1082</v>
      </c>
      <c r="D122" s="1" t="s">
        <v>955</v>
      </c>
      <c r="E122" s="1" t="s">
        <v>1083</v>
      </c>
      <c r="F122" s="1" t="s">
        <v>1084</v>
      </c>
      <c r="G122" s="1" t="s">
        <v>957</v>
      </c>
      <c r="H122" s="1" t="s">
        <v>958</v>
      </c>
      <c r="I122" s="1" t="s">
        <v>959</v>
      </c>
      <c r="J122" s="1" t="s">
        <v>5933</v>
      </c>
      <c r="K122" s="1" t="s">
        <v>5967</v>
      </c>
      <c r="L122" s="1" t="s">
        <v>1085</v>
      </c>
      <c r="M122" s="1" t="s">
        <v>5690</v>
      </c>
      <c r="N122" s="1" t="s">
        <v>961</v>
      </c>
      <c r="O122" s="1" t="s">
        <v>962</v>
      </c>
      <c r="P122" s="1" t="s">
        <v>963</v>
      </c>
      <c r="Q122" s="1" t="s">
        <v>964</v>
      </c>
      <c r="R122" s="1" t="s">
        <v>5697</v>
      </c>
      <c r="S122" s="1" t="s">
        <v>965</v>
      </c>
      <c r="T122" s="1" t="s">
        <v>966</v>
      </c>
      <c r="U122" s="1" t="s">
        <v>4798</v>
      </c>
      <c r="V122" s="6">
        <v>-16.277557000000002</v>
      </c>
      <c r="W122" s="6">
        <v>94.999861999999993</v>
      </c>
      <c r="X122" s="1" t="s">
        <v>967</v>
      </c>
      <c r="Y122" s="1" t="s">
        <v>6675</v>
      </c>
      <c r="Z122" s="1" t="s">
        <v>6674</v>
      </c>
    </row>
    <row r="123" spans="1:26" x14ac:dyDescent="0.25">
      <c r="A123" s="1" t="s">
        <v>172</v>
      </c>
      <c r="B123" s="1" t="s">
        <v>953</v>
      </c>
      <c r="C123" s="1" t="s">
        <v>1664</v>
      </c>
      <c r="D123" s="1" t="s">
        <v>955</v>
      </c>
      <c r="E123" s="1" t="s">
        <v>1665</v>
      </c>
      <c r="F123" s="1" t="s">
        <v>1666</v>
      </c>
      <c r="G123" s="1" t="s">
        <v>957</v>
      </c>
      <c r="H123" s="1" t="s">
        <v>958</v>
      </c>
      <c r="I123" s="1" t="s">
        <v>959</v>
      </c>
      <c r="J123" s="1" t="s">
        <v>5933</v>
      </c>
      <c r="K123" s="1" t="s">
        <v>6089</v>
      </c>
      <c r="L123" s="1" t="s">
        <v>1667</v>
      </c>
      <c r="M123" s="1" t="s">
        <v>5690</v>
      </c>
      <c r="N123" s="1" t="s">
        <v>961</v>
      </c>
      <c r="O123" s="1" t="s">
        <v>962</v>
      </c>
      <c r="P123" s="1" t="s">
        <v>963</v>
      </c>
      <c r="Q123" s="1" t="s">
        <v>964</v>
      </c>
      <c r="R123" s="1" t="s">
        <v>5697</v>
      </c>
      <c r="S123" s="1" t="s">
        <v>965</v>
      </c>
      <c r="T123" s="1" t="s">
        <v>966</v>
      </c>
      <c r="U123" s="1" t="s">
        <v>4943</v>
      </c>
      <c r="V123" s="6">
        <v>-16.003896999999998</v>
      </c>
      <c r="W123" s="6">
        <v>95</v>
      </c>
      <c r="X123" s="1" t="s">
        <v>967</v>
      </c>
      <c r="Y123" s="1" t="s">
        <v>6697</v>
      </c>
      <c r="Z123" s="1" t="s">
        <v>6676</v>
      </c>
    </row>
    <row r="124" spans="1:26" x14ac:dyDescent="0.25">
      <c r="A124" s="1" t="s">
        <v>171</v>
      </c>
      <c r="B124" s="1" t="s">
        <v>953</v>
      </c>
      <c r="C124" s="1" t="s">
        <v>1660</v>
      </c>
      <c r="D124" s="1" t="s">
        <v>955</v>
      </c>
      <c r="E124" s="1" t="s">
        <v>1661</v>
      </c>
      <c r="F124" s="1" t="s">
        <v>1662</v>
      </c>
      <c r="G124" s="1" t="s">
        <v>957</v>
      </c>
      <c r="H124" s="1" t="s">
        <v>958</v>
      </c>
      <c r="I124" s="1" t="s">
        <v>959</v>
      </c>
      <c r="J124" s="1" t="s">
        <v>5933</v>
      </c>
      <c r="K124" s="1" t="s">
        <v>6088</v>
      </c>
      <c r="L124" s="1" t="s">
        <v>1663</v>
      </c>
      <c r="M124" s="1" t="s">
        <v>5690</v>
      </c>
      <c r="N124" s="1" t="s">
        <v>961</v>
      </c>
      <c r="O124" s="1" t="s">
        <v>962</v>
      </c>
      <c r="P124" s="1" t="s">
        <v>963</v>
      </c>
      <c r="Q124" s="1" t="s">
        <v>964</v>
      </c>
      <c r="R124" s="1" t="s">
        <v>5697</v>
      </c>
      <c r="S124" s="1" t="s">
        <v>965</v>
      </c>
      <c r="T124" s="1" t="s">
        <v>966</v>
      </c>
      <c r="U124" s="1" t="s">
        <v>4942</v>
      </c>
      <c r="V124" s="6">
        <v>-15.717108</v>
      </c>
      <c r="W124" s="6">
        <v>94.99</v>
      </c>
      <c r="X124" s="1" t="s">
        <v>967</v>
      </c>
      <c r="Y124" s="1" t="s">
        <v>6697</v>
      </c>
      <c r="Z124" s="1" t="s">
        <v>6676</v>
      </c>
    </row>
    <row r="125" spans="1:26" x14ac:dyDescent="0.25">
      <c r="A125" s="1" t="s">
        <v>170</v>
      </c>
      <c r="B125" s="1" t="s">
        <v>953</v>
      </c>
      <c r="C125" s="1" t="s">
        <v>1656</v>
      </c>
      <c r="D125" s="1" t="s">
        <v>955</v>
      </c>
      <c r="E125" s="1" t="s">
        <v>1657</v>
      </c>
      <c r="F125" s="1" t="s">
        <v>1658</v>
      </c>
      <c r="G125" s="1" t="s">
        <v>957</v>
      </c>
      <c r="H125" s="1" t="s">
        <v>958</v>
      </c>
      <c r="I125" s="1" t="s">
        <v>959</v>
      </c>
      <c r="J125" s="1" t="s">
        <v>5933</v>
      </c>
      <c r="K125" s="1" t="s">
        <v>6087</v>
      </c>
      <c r="L125" s="1" t="s">
        <v>1659</v>
      </c>
      <c r="M125" s="1" t="s">
        <v>5690</v>
      </c>
      <c r="N125" s="1" t="s">
        <v>961</v>
      </c>
      <c r="O125" s="1" t="s">
        <v>962</v>
      </c>
      <c r="P125" s="1" t="s">
        <v>963</v>
      </c>
      <c r="Q125" s="1" t="s">
        <v>964</v>
      </c>
      <c r="R125" s="1" t="s">
        <v>5697</v>
      </c>
      <c r="S125" s="1" t="s">
        <v>965</v>
      </c>
      <c r="T125" s="1" t="s">
        <v>966</v>
      </c>
      <c r="U125" s="1" t="s">
        <v>4941</v>
      </c>
      <c r="V125" s="6">
        <v>-15.447758</v>
      </c>
      <c r="W125" s="6">
        <v>95.001300000000001</v>
      </c>
      <c r="X125" s="1" t="s">
        <v>967</v>
      </c>
      <c r="Y125" s="1" t="s">
        <v>6697</v>
      </c>
      <c r="Z125" s="1" t="s">
        <v>6676</v>
      </c>
    </row>
    <row r="126" spans="1:26" x14ac:dyDescent="0.25">
      <c r="A126" s="1" t="s">
        <v>169</v>
      </c>
      <c r="B126" s="1" t="s">
        <v>953</v>
      </c>
      <c r="C126" s="1" t="s">
        <v>1652</v>
      </c>
      <c r="D126" s="1" t="s">
        <v>955</v>
      </c>
      <c r="E126" s="1" t="s">
        <v>1653</v>
      </c>
      <c r="F126" s="1" t="s">
        <v>1654</v>
      </c>
      <c r="G126" s="1" t="s">
        <v>957</v>
      </c>
      <c r="H126" s="1" t="s">
        <v>958</v>
      </c>
      <c r="I126" s="1" t="s">
        <v>959</v>
      </c>
      <c r="J126" s="1" t="s">
        <v>5933</v>
      </c>
      <c r="K126" s="1" t="s">
        <v>6086</v>
      </c>
      <c r="L126" s="1" t="s">
        <v>1655</v>
      </c>
      <c r="M126" s="1" t="s">
        <v>5690</v>
      </c>
      <c r="N126" s="1" t="s">
        <v>961</v>
      </c>
      <c r="O126" s="1" t="s">
        <v>962</v>
      </c>
      <c r="P126" s="1" t="s">
        <v>963</v>
      </c>
      <c r="Q126" s="1" t="s">
        <v>964</v>
      </c>
      <c r="R126" s="1" t="s">
        <v>5697</v>
      </c>
      <c r="S126" s="1" t="s">
        <v>965</v>
      </c>
      <c r="T126" s="1" t="s">
        <v>966</v>
      </c>
      <c r="U126" s="1" t="s">
        <v>4940</v>
      </c>
      <c r="V126" s="6">
        <v>-15.168227999999999</v>
      </c>
      <c r="W126" s="6">
        <v>94.999857000000006</v>
      </c>
      <c r="X126" s="1" t="s">
        <v>967</v>
      </c>
      <c r="Y126" s="1" t="s">
        <v>6697</v>
      </c>
      <c r="Z126" s="1" t="s">
        <v>6676</v>
      </c>
    </row>
    <row r="127" spans="1:26" x14ac:dyDescent="0.25">
      <c r="A127" s="1" t="s">
        <v>168</v>
      </c>
      <c r="B127" s="1" t="s">
        <v>953</v>
      </c>
      <c r="C127" s="1" t="s">
        <v>1648</v>
      </c>
      <c r="D127" s="1" t="s">
        <v>955</v>
      </c>
      <c r="E127" s="1" t="s">
        <v>1649</v>
      </c>
      <c r="F127" s="1" t="s">
        <v>1650</v>
      </c>
      <c r="G127" s="1" t="s">
        <v>957</v>
      </c>
      <c r="H127" s="1" t="s">
        <v>958</v>
      </c>
      <c r="I127" s="1" t="s">
        <v>959</v>
      </c>
      <c r="J127" s="1" t="s">
        <v>5933</v>
      </c>
      <c r="K127" s="1" t="s">
        <v>6085</v>
      </c>
      <c r="L127" s="1" t="s">
        <v>1651</v>
      </c>
      <c r="M127" s="1" t="s">
        <v>5690</v>
      </c>
      <c r="N127" s="1" t="s">
        <v>961</v>
      </c>
      <c r="O127" s="1" t="s">
        <v>962</v>
      </c>
      <c r="P127" s="1" t="s">
        <v>963</v>
      </c>
      <c r="Q127" s="1" t="s">
        <v>964</v>
      </c>
      <c r="R127" s="1" t="s">
        <v>5697</v>
      </c>
      <c r="S127" s="1" t="s">
        <v>965</v>
      </c>
      <c r="T127" s="1" t="s">
        <v>966</v>
      </c>
      <c r="U127" s="1" t="s">
        <v>4939</v>
      </c>
      <c r="V127" s="6">
        <v>-14.929767</v>
      </c>
      <c r="W127" s="6">
        <v>94.999983</v>
      </c>
      <c r="X127" s="1" t="s">
        <v>967</v>
      </c>
      <c r="Y127" s="1" t="s">
        <v>6697</v>
      </c>
      <c r="Z127" s="1" t="s">
        <v>6676</v>
      </c>
    </row>
    <row r="128" spans="1:26" x14ac:dyDescent="0.25">
      <c r="A128" s="1" t="s">
        <v>167</v>
      </c>
      <c r="B128" s="1" t="s">
        <v>953</v>
      </c>
      <c r="C128" s="1" t="s">
        <v>1644</v>
      </c>
      <c r="D128" s="1" t="s">
        <v>955</v>
      </c>
      <c r="E128" s="1" t="s">
        <v>1645</v>
      </c>
      <c r="F128" s="1" t="s">
        <v>1646</v>
      </c>
      <c r="G128" s="1" t="s">
        <v>957</v>
      </c>
      <c r="H128" s="1" t="s">
        <v>958</v>
      </c>
      <c r="I128" s="1" t="s">
        <v>959</v>
      </c>
      <c r="J128" s="1" t="s">
        <v>5933</v>
      </c>
      <c r="K128" s="1" t="s">
        <v>6084</v>
      </c>
      <c r="L128" s="1" t="s">
        <v>1647</v>
      </c>
      <c r="M128" s="1" t="s">
        <v>5690</v>
      </c>
      <c r="N128" s="1" t="s">
        <v>961</v>
      </c>
      <c r="O128" s="1" t="s">
        <v>962</v>
      </c>
      <c r="P128" s="1" t="s">
        <v>963</v>
      </c>
      <c r="Q128" s="1" t="s">
        <v>964</v>
      </c>
      <c r="R128" s="1" t="s">
        <v>5697</v>
      </c>
      <c r="S128" s="1" t="s">
        <v>965</v>
      </c>
      <c r="T128" s="1" t="s">
        <v>966</v>
      </c>
      <c r="U128" s="1" t="s">
        <v>4938</v>
      </c>
      <c r="V128" s="6">
        <v>-14.632747999999999</v>
      </c>
      <c r="W128" s="6">
        <v>94.999939999999995</v>
      </c>
      <c r="X128" s="1" t="s">
        <v>967</v>
      </c>
      <c r="Y128" s="1" t="s">
        <v>6697</v>
      </c>
      <c r="Z128" s="1" t="s">
        <v>6676</v>
      </c>
    </row>
    <row r="129" spans="1:26" x14ac:dyDescent="0.25">
      <c r="A129" s="1" t="s">
        <v>166</v>
      </c>
      <c r="B129" s="1" t="s">
        <v>953</v>
      </c>
      <c r="C129" s="1" t="s">
        <v>1640</v>
      </c>
      <c r="D129" s="1" t="s">
        <v>955</v>
      </c>
      <c r="E129" s="1" t="s">
        <v>1641</v>
      </c>
      <c r="F129" s="1" t="s">
        <v>1642</v>
      </c>
      <c r="G129" s="1" t="s">
        <v>957</v>
      </c>
      <c r="H129" s="1" t="s">
        <v>958</v>
      </c>
      <c r="I129" s="1" t="s">
        <v>959</v>
      </c>
      <c r="J129" s="1" t="s">
        <v>5933</v>
      </c>
      <c r="K129" s="1" t="s">
        <v>6083</v>
      </c>
      <c r="L129" s="1" t="s">
        <v>1643</v>
      </c>
      <c r="M129" s="1" t="s">
        <v>5690</v>
      </c>
      <c r="N129" s="1" t="s">
        <v>961</v>
      </c>
      <c r="O129" s="1" t="s">
        <v>962</v>
      </c>
      <c r="P129" s="1" t="s">
        <v>963</v>
      </c>
      <c r="Q129" s="1" t="s">
        <v>964</v>
      </c>
      <c r="R129" s="1" t="s">
        <v>5697</v>
      </c>
      <c r="S129" s="1" t="s">
        <v>965</v>
      </c>
      <c r="T129" s="1" t="s">
        <v>966</v>
      </c>
      <c r="U129" s="1" t="s">
        <v>4937</v>
      </c>
      <c r="V129" s="6">
        <v>-14.346467000000001</v>
      </c>
      <c r="W129" s="6">
        <v>94.999949999999998</v>
      </c>
      <c r="X129" s="1" t="s">
        <v>967</v>
      </c>
      <c r="Y129" s="1" t="s">
        <v>6697</v>
      </c>
      <c r="Z129" s="1" t="s">
        <v>6676</v>
      </c>
    </row>
    <row r="130" spans="1:26" x14ac:dyDescent="0.25">
      <c r="A130" s="1" t="s">
        <v>164</v>
      </c>
      <c r="B130" s="1" t="s">
        <v>953</v>
      </c>
      <c r="C130" s="1" t="s">
        <v>1632</v>
      </c>
      <c r="D130" s="1" t="s">
        <v>955</v>
      </c>
      <c r="E130" s="1" t="s">
        <v>1633</v>
      </c>
      <c r="F130" s="1" t="s">
        <v>1634</v>
      </c>
      <c r="G130" s="1" t="s">
        <v>957</v>
      </c>
      <c r="H130" s="1" t="s">
        <v>958</v>
      </c>
      <c r="I130" s="1" t="s">
        <v>959</v>
      </c>
      <c r="J130" s="1" t="s">
        <v>5933</v>
      </c>
      <c r="K130" s="1" t="s">
        <v>6081</v>
      </c>
      <c r="L130" s="1" t="s">
        <v>1635</v>
      </c>
      <c r="M130" s="1" t="s">
        <v>5690</v>
      </c>
      <c r="N130" s="1" t="s">
        <v>961</v>
      </c>
      <c r="O130" s="1" t="s">
        <v>962</v>
      </c>
      <c r="P130" s="1" t="s">
        <v>963</v>
      </c>
      <c r="Q130" s="1" t="s">
        <v>964</v>
      </c>
      <c r="R130" s="1" t="s">
        <v>5697</v>
      </c>
      <c r="S130" s="1" t="s">
        <v>965</v>
      </c>
      <c r="T130" s="1" t="s">
        <v>966</v>
      </c>
      <c r="U130" s="1" t="s">
        <v>4935</v>
      </c>
      <c r="V130" s="6">
        <v>-14.08315</v>
      </c>
      <c r="W130" s="6">
        <v>94.999767000000006</v>
      </c>
      <c r="X130" s="1" t="s">
        <v>967</v>
      </c>
      <c r="Y130" s="1" t="s">
        <v>6697</v>
      </c>
      <c r="Z130" s="1" t="s">
        <v>6676</v>
      </c>
    </row>
    <row r="131" spans="1:26" x14ac:dyDescent="0.25">
      <c r="A131" s="1" t="s">
        <v>163</v>
      </c>
      <c r="B131" s="1" t="s">
        <v>953</v>
      </c>
      <c r="C131" s="1" t="s">
        <v>1628</v>
      </c>
      <c r="D131" s="1" t="s">
        <v>955</v>
      </c>
      <c r="E131" s="1" t="s">
        <v>1629</v>
      </c>
      <c r="F131" s="1" t="s">
        <v>1630</v>
      </c>
      <c r="G131" s="1" t="s">
        <v>957</v>
      </c>
      <c r="H131" s="1" t="s">
        <v>958</v>
      </c>
      <c r="I131" s="1" t="s">
        <v>959</v>
      </c>
      <c r="J131" s="1" t="s">
        <v>5933</v>
      </c>
      <c r="K131" s="1" t="s">
        <v>6080</v>
      </c>
      <c r="L131" s="1" t="s">
        <v>1631</v>
      </c>
      <c r="M131" s="1" t="s">
        <v>5690</v>
      </c>
      <c r="N131" s="1" t="s">
        <v>961</v>
      </c>
      <c r="O131" s="1" t="s">
        <v>962</v>
      </c>
      <c r="P131" s="1" t="s">
        <v>963</v>
      </c>
      <c r="Q131" s="1" t="s">
        <v>964</v>
      </c>
      <c r="R131" s="1" t="s">
        <v>5697</v>
      </c>
      <c r="S131" s="1" t="s">
        <v>965</v>
      </c>
      <c r="T131" s="1" t="s">
        <v>966</v>
      </c>
      <c r="U131" s="1" t="s">
        <v>4934</v>
      </c>
      <c r="V131" s="6">
        <v>-13.840785</v>
      </c>
      <c r="W131" s="6">
        <v>94.999977000000001</v>
      </c>
      <c r="X131" s="1" t="s">
        <v>967</v>
      </c>
      <c r="Y131" s="1" t="s">
        <v>6697</v>
      </c>
      <c r="Z131" s="1" t="s">
        <v>6676</v>
      </c>
    </row>
    <row r="132" spans="1:26" x14ac:dyDescent="0.25">
      <c r="A132" s="1" t="s">
        <v>162</v>
      </c>
      <c r="B132" s="1" t="s">
        <v>953</v>
      </c>
      <c r="C132" s="1" t="s">
        <v>1624</v>
      </c>
      <c r="D132" s="1" t="s">
        <v>955</v>
      </c>
      <c r="E132" s="1" t="s">
        <v>1625</v>
      </c>
      <c r="F132" s="1" t="s">
        <v>1626</v>
      </c>
      <c r="G132" s="1" t="s">
        <v>957</v>
      </c>
      <c r="H132" s="1" t="s">
        <v>958</v>
      </c>
      <c r="I132" s="1" t="s">
        <v>959</v>
      </c>
      <c r="J132" s="1" t="s">
        <v>5933</v>
      </c>
      <c r="K132" s="1" t="s">
        <v>6079</v>
      </c>
      <c r="L132" s="1" t="s">
        <v>1627</v>
      </c>
      <c r="M132" s="1" t="s">
        <v>5690</v>
      </c>
      <c r="N132" s="1" t="s">
        <v>961</v>
      </c>
      <c r="O132" s="1" t="s">
        <v>962</v>
      </c>
      <c r="P132" s="1" t="s">
        <v>963</v>
      </c>
      <c r="Q132" s="1" t="s">
        <v>964</v>
      </c>
      <c r="R132" s="1" t="s">
        <v>5697</v>
      </c>
      <c r="S132" s="1" t="s">
        <v>965</v>
      </c>
      <c r="T132" s="1" t="s">
        <v>966</v>
      </c>
      <c r="U132" s="1" t="s">
        <v>4933</v>
      </c>
      <c r="V132" s="6">
        <v>-13.566538</v>
      </c>
      <c r="W132" s="6">
        <v>94.999871999999996</v>
      </c>
      <c r="X132" s="1" t="s">
        <v>967</v>
      </c>
      <c r="Y132" s="1" t="s">
        <v>6697</v>
      </c>
      <c r="Z132" s="1" t="s">
        <v>6676</v>
      </c>
    </row>
    <row r="133" spans="1:26" x14ac:dyDescent="0.25">
      <c r="A133" s="1" t="s">
        <v>161</v>
      </c>
      <c r="B133" s="1" t="s">
        <v>953</v>
      </c>
      <c r="C133" s="1" t="s">
        <v>1620</v>
      </c>
      <c r="D133" s="1" t="s">
        <v>955</v>
      </c>
      <c r="E133" s="1" t="s">
        <v>1621</v>
      </c>
      <c r="F133" s="1" t="s">
        <v>1622</v>
      </c>
      <c r="G133" s="1" t="s">
        <v>957</v>
      </c>
      <c r="H133" s="1" t="s">
        <v>958</v>
      </c>
      <c r="I133" s="1" t="s">
        <v>959</v>
      </c>
      <c r="J133" s="1" t="s">
        <v>5933</v>
      </c>
      <c r="K133" s="1" t="s">
        <v>6078</v>
      </c>
      <c r="L133" s="1" t="s">
        <v>1623</v>
      </c>
      <c r="M133" s="1" t="s">
        <v>5690</v>
      </c>
      <c r="N133" s="1" t="s">
        <v>961</v>
      </c>
      <c r="O133" s="1" t="s">
        <v>962</v>
      </c>
      <c r="P133" s="1" t="s">
        <v>963</v>
      </c>
      <c r="Q133" s="1" t="s">
        <v>964</v>
      </c>
      <c r="R133" s="1" t="s">
        <v>5697</v>
      </c>
      <c r="S133" s="1" t="s">
        <v>965</v>
      </c>
      <c r="T133" s="1" t="s">
        <v>966</v>
      </c>
      <c r="U133" s="1" t="s">
        <v>4932</v>
      </c>
      <c r="V133" s="6">
        <v>-13.295451999999999</v>
      </c>
      <c r="W133" s="6">
        <v>94.999988000000002</v>
      </c>
      <c r="X133" s="1" t="s">
        <v>967</v>
      </c>
      <c r="Y133" s="1" t="s">
        <v>6697</v>
      </c>
      <c r="Z133" s="1" t="s">
        <v>6676</v>
      </c>
    </row>
    <row r="134" spans="1:26" x14ac:dyDescent="0.25">
      <c r="A134" s="1" t="s">
        <v>160</v>
      </c>
      <c r="B134" s="1" t="s">
        <v>953</v>
      </c>
      <c r="C134" s="1" t="s">
        <v>1616</v>
      </c>
      <c r="D134" s="1" t="s">
        <v>955</v>
      </c>
      <c r="E134" s="1" t="s">
        <v>1617</v>
      </c>
      <c r="F134" s="1" t="s">
        <v>1618</v>
      </c>
      <c r="G134" s="1" t="s">
        <v>957</v>
      </c>
      <c r="H134" s="1" t="s">
        <v>958</v>
      </c>
      <c r="I134" s="1" t="s">
        <v>959</v>
      </c>
      <c r="J134" s="1" t="s">
        <v>5933</v>
      </c>
      <c r="K134" s="1" t="s">
        <v>6077</v>
      </c>
      <c r="L134" s="1" t="s">
        <v>1619</v>
      </c>
      <c r="M134" s="1" t="s">
        <v>5690</v>
      </c>
      <c r="N134" s="1" t="s">
        <v>961</v>
      </c>
      <c r="O134" s="1" t="s">
        <v>962</v>
      </c>
      <c r="P134" s="1" t="s">
        <v>963</v>
      </c>
      <c r="Q134" s="1" t="s">
        <v>964</v>
      </c>
      <c r="R134" s="1" t="s">
        <v>5697</v>
      </c>
      <c r="S134" s="1" t="s">
        <v>965</v>
      </c>
      <c r="T134" s="1" t="s">
        <v>966</v>
      </c>
      <c r="U134" s="1" t="s">
        <v>4931</v>
      </c>
      <c r="V134" s="6">
        <v>-13.029500000000001</v>
      </c>
      <c r="W134" s="6">
        <v>95</v>
      </c>
      <c r="X134" s="1" t="s">
        <v>967</v>
      </c>
      <c r="Y134" s="1" t="s">
        <v>6697</v>
      </c>
      <c r="Z134" s="1" t="s">
        <v>6676</v>
      </c>
    </row>
    <row r="135" spans="1:26" x14ac:dyDescent="0.25">
      <c r="A135" s="1" t="s">
        <v>159</v>
      </c>
      <c r="B135" s="1" t="s">
        <v>953</v>
      </c>
      <c r="C135" s="1" t="s">
        <v>1612</v>
      </c>
      <c r="D135" s="1" t="s">
        <v>955</v>
      </c>
      <c r="E135" s="1" t="s">
        <v>1613</v>
      </c>
      <c r="F135" s="1" t="s">
        <v>1614</v>
      </c>
      <c r="G135" s="1" t="s">
        <v>957</v>
      </c>
      <c r="H135" s="1" t="s">
        <v>958</v>
      </c>
      <c r="I135" s="1" t="s">
        <v>959</v>
      </c>
      <c r="J135" s="1" t="s">
        <v>5933</v>
      </c>
      <c r="K135" s="1" t="s">
        <v>6076</v>
      </c>
      <c r="L135" s="1" t="s">
        <v>1615</v>
      </c>
      <c r="M135" s="1" t="s">
        <v>5690</v>
      </c>
      <c r="N135" s="1" t="s">
        <v>961</v>
      </c>
      <c r="O135" s="1" t="s">
        <v>962</v>
      </c>
      <c r="P135" s="1" t="s">
        <v>963</v>
      </c>
      <c r="Q135" s="1" t="s">
        <v>964</v>
      </c>
      <c r="R135" s="1" t="s">
        <v>5697</v>
      </c>
      <c r="S135" s="1" t="s">
        <v>965</v>
      </c>
      <c r="T135" s="1" t="s">
        <v>966</v>
      </c>
      <c r="U135" s="1" t="s">
        <v>4930</v>
      </c>
      <c r="V135" s="6">
        <v>-12.761882999999999</v>
      </c>
      <c r="W135" s="6">
        <v>94.999899999999997</v>
      </c>
      <c r="X135" s="1" t="s">
        <v>967</v>
      </c>
      <c r="Y135" s="1" t="s">
        <v>6697</v>
      </c>
      <c r="Z135" s="1" t="s">
        <v>6676</v>
      </c>
    </row>
    <row r="136" spans="1:26" x14ac:dyDescent="0.25">
      <c r="A136" s="1" t="s">
        <v>158</v>
      </c>
      <c r="B136" s="1" t="s">
        <v>953</v>
      </c>
      <c r="C136" s="1" t="s">
        <v>1608</v>
      </c>
      <c r="D136" s="1" t="s">
        <v>955</v>
      </c>
      <c r="E136" s="1" t="s">
        <v>1609</v>
      </c>
      <c r="F136" s="1" t="s">
        <v>1610</v>
      </c>
      <c r="G136" s="1" t="s">
        <v>957</v>
      </c>
      <c r="H136" s="1" t="s">
        <v>958</v>
      </c>
      <c r="I136" s="1" t="s">
        <v>959</v>
      </c>
      <c r="J136" s="1" t="s">
        <v>5933</v>
      </c>
      <c r="K136" s="1" t="s">
        <v>6075</v>
      </c>
      <c r="L136" s="1" t="s">
        <v>1611</v>
      </c>
      <c r="M136" s="1" t="s">
        <v>5690</v>
      </c>
      <c r="N136" s="1" t="s">
        <v>961</v>
      </c>
      <c r="O136" s="1" t="s">
        <v>962</v>
      </c>
      <c r="P136" s="1" t="s">
        <v>963</v>
      </c>
      <c r="Q136" s="1" t="s">
        <v>964</v>
      </c>
      <c r="R136" s="1" t="s">
        <v>5697</v>
      </c>
      <c r="S136" s="1" t="s">
        <v>965</v>
      </c>
      <c r="T136" s="1" t="s">
        <v>966</v>
      </c>
      <c r="U136" s="1" t="s">
        <v>4929</v>
      </c>
      <c r="V136" s="6">
        <v>-12.484432999999999</v>
      </c>
      <c r="W136" s="6">
        <v>95.000100000000003</v>
      </c>
      <c r="X136" s="1" t="s">
        <v>967</v>
      </c>
      <c r="Y136" s="1" t="s">
        <v>6697</v>
      </c>
      <c r="Z136" s="1" t="s">
        <v>6676</v>
      </c>
    </row>
    <row r="137" spans="1:26" x14ac:dyDescent="0.25">
      <c r="A137" s="1" t="s">
        <v>157</v>
      </c>
      <c r="B137" s="1" t="s">
        <v>953</v>
      </c>
      <c r="C137" s="1" t="s">
        <v>1604</v>
      </c>
      <c r="D137" s="1" t="s">
        <v>955</v>
      </c>
      <c r="E137" s="1" t="s">
        <v>1605</v>
      </c>
      <c r="F137" s="1" t="s">
        <v>1606</v>
      </c>
      <c r="G137" s="1" t="s">
        <v>957</v>
      </c>
      <c r="H137" s="1" t="s">
        <v>958</v>
      </c>
      <c r="I137" s="1" t="s">
        <v>959</v>
      </c>
      <c r="J137" s="1" t="s">
        <v>5933</v>
      </c>
      <c r="K137" s="1" t="s">
        <v>6074</v>
      </c>
      <c r="L137" s="1" t="s">
        <v>1607</v>
      </c>
      <c r="M137" s="1" t="s">
        <v>5690</v>
      </c>
      <c r="N137" s="1" t="s">
        <v>961</v>
      </c>
      <c r="O137" s="1" t="s">
        <v>962</v>
      </c>
      <c r="P137" s="1" t="s">
        <v>963</v>
      </c>
      <c r="Q137" s="1" t="s">
        <v>964</v>
      </c>
      <c r="R137" s="1" t="s">
        <v>5697</v>
      </c>
      <c r="S137" s="1" t="s">
        <v>965</v>
      </c>
      <c r="T137" s="1" t="s">
        <v>966</v>
      </c>
      <c r="U137" s="1" t="s">
        <v>4928</v>
      </c>
      <c r="V137" s="6">
        <v>-12.282843</v>
      </c>
      <c r="W137" s="6">
        <v>94.999982000000003</v>
      </c>
      <c r="X137" s="1" t="s">
        <v>967</v>
      </c>
      <c r="Y137" s="1" t="s">
        <v>6697</v>
      </c>
      <c r="Z137" s="1" t="s">
        <v>6676</v>
      </c>
    </row>
    <row r="138" spans="1:26" x14ac:dyDescent="0.25">
      <c r="A138" s="1" t="s">
        <v>156</v>
      </c>
      <c r="B138" s="1" t="s">
        <v>953</v>
      </c>
      <c r="C138" s="1" t="s">
        <v>1600</v>
      </c>
      <c r="D138" s="1" t="s">
        <v>955</v>
      </c>
      <c r="E138" s="1" t="s">
        <v>1601</v>
      </c>
      <c r="F138" s="1" t="s">
        <v>1602</v>
      </c>
      <c r="G138" s="1" t="s">
        <v>957</v>
      </c>
      <c r="H138" s="1" t="s">
        <v>958</v>
      </c>
      <c r="I138" s="1" t="s">
        <v>959</v>
      </c>
      <c r="J138" s="1" t="s">
        <v>5933</v>
      </c>
      <c r="K138" s="1" t="s">
        <v>6073</v>
      </c>
      <c r="L138" s="1" t="s">
        <v>1603</v>
      </c>
      <c r="M138" s="1" t="s">
        <v>5690</v>
      </c>
      <c r="N138" s="1" t="s">
        <v>961</v>
      </c>
      <c r="O138" s="1" t="s">
        <v>962</v>
      </c>
      <c r="P138" s="1" t="s">
        <v>963</v>
      </c>
      <c r="Q138" s="1" t="s">
        <v>964</v>
      </c>
      <c r="R138" s="1" t="s">
        <v>5697</v>
      </c>
      <c r="S138" s="1" t="s">
        <v>965</v>
      </c>
      <c r="T138" s="1" t="s">
        <v>966</v>
      </c>
      <c r="U138" s="1" t="s">
        <v>4927</v>
      </c>
      <c r="V138" s="6">
        <v>-11.947892</v>
      </c>
      <c r="W138" s="6">
        <v>94.999872999999994</v>
      </c>
      <c r="X138" s="1" t="s">
        <v>967</v>
      </c>
      <c r="Y138" s="1" t="s">
        <v>6697</v>
      </c>
      <c r="Z138" s="1" t="s">
        <v>6676</v>
      </c>
    </row>
    <row r="139" spans="1:26" x14ac:dyDescent="0.25">
      <c r="A139" s="1" t="s">
        <v>155</v>
      </c>
      <c r="B139" s="1" t="s">
        <v>953</v>
      </c>
      <c r="C139" s="1" t="s">
        <v>1596</v>
      </c>
      <c r="D139" s="1" t="s">
        <v>955</v>
      </c>
      <c r="E139" s="1" t="s">
        <v>1597</v>
      </c>
      <c r="F139" s="1" t="s">
        <v>1598</v>
      </c>
      <c r="G139" s="1" t="s">
        <v>957</v>
      </c>
      <c r="H139" s="1" t="s">
        <v>958</v>
      </c>
      <c r="I139" s="1" t="s">
        <v>959</v>
      </c>
      <c r="J139" s="1" t="s">
        <v>5933</v>
      </c>
      <c r="K139" s="1" t="s">
        <v>6072</v>
      </c>
      <c r="L139" s="1" t="s">
        <v>1599</v>
      </c>
      <c r="M139" s="1" t="s">
        <v>5690</v>
      </c>
      <c r="N139" s="1" t="s">
        <v>961</v>
      </c>
      <c r="O139" s="1" t="s">
        <v>962</v>
      </c>
      <c r="P139" s="1" t="s">
        <v>963</v>
      </c>
      <c r="Q139" s="1" t="s">
        <v>964</v>
      </c>
      <c r="R139" s="1" t="s">
        <v>5697</v>
      </c>
      <c r="S139" s="1" t="s">
        <v>965</v>
      </c>
      <c r="T139" s="1" t="s">
        <v>966</v>
      </c>
      <c r="U139" s="1" t="s">
        <v>4926</v>
      </c>
      <c r="V139" s="6">
        <v>-11.627658</v>
      </c>
      <c r="W139" s="6">
        <v>95.000033000000002</v>
      </c>
      <c r="X139" s="1" t="s">
        <v>967</v>
      </c>
      <c r="Y139" s="1" t="s">
        <v>6697</v>
      </c>
      <c r="Z139" s="1" t="s">
        <v>6676</v>
      </c>
    </row>
    <row r="140" spans="1:26" x14ac:dyDescent="0.25">
      <c r="A140" s="1" t="s">
        <v>153</v>
      </c>
      <c r="B140" s="1" t="s">
        <v>953</v>
      </c>
      <c r="C140" s="1" t="s">
        <v>1588</v>
      </c>
      <c r="D140" s="1" t="s">
        <v>955</v>
      </c>
      <c r="E140" s="1" t="s">
        <v>1589</v>
      </c>
      <c r="F140" s="1" t="s">
        <v>1590</v>
      </c>
      <c r="G140" s="1" t="s">
        <v>957</v>
      </c>
      <c r="H140" s="1" t="s">
        <v>958</v>
      </c>
      <c r="I140" s="1" t="s">
        <v>959</v>
      </c>
      <c r="J140" s="1" t="s">
        <v>5933</v>
      </c>
      <c r="K140" s="1" t="s">
        <v>6070</v>
      </c>
      <c r="L140" s="1" t="s">
        <v>1591</v>
      </c>
      <c r="M140" s="1" t="s">
        <v>5690</v>
      </c>
      <c r="N140" s="1" t="s">
        <v>961</v>
      </c>
      <c r="O140" s="1" t="s">
        <v>962</v>
      </c>
      <c r="P140" s="1" t="s">
        <v>963</v>
      </c>
      <c r="Q140" s="1" t="s">
        <v>964</v>
      </c>
      <c r="R140" s="1" t="s">
        <v>5697</v>
      </c>
      <c r="S140" s="1" t="s">
        <v>965</v>
      </c>
      <c r="T140" s="1" t="s">
        <v>966</v>
      </c>
      <c r="U140" s="1" t="s">
        <v>4924</v>
      </c>
      <c r="V140" s="6">
        <v>-11.420658</v>
      </c>
      <c r="W140" s="6">
        <v>94.999700000000004</v>
      </c>
      <c r="X140" s="1" t="s">
        <v>967</v>
      </c>
      <c r="Y140" s="1" t="s">
        <v>6697</v>
      </c>
      <c r="Z140" s="1" t="s">
        <v>6676</v>
      </c>
    </row>
    <row r="141" spans="1:26" x14ac:dyDescent="0.25">
      <c r="A141" s="1" t="s">
        <v>152</v>
      </c>
      <c r="B141" s="1" t="s">
        <v>953</v>
      </c>
      <c r="C141" s="1" t="s">
        <v>1584</v>
      </c>
      <c r="D141" s="1" t="s">
        <v>955</v>
      </c>
      <c r="E141" s="1" t="s">
        <v>1585</v>
      </c>
      <c r="F141" s="1" t="s">
        <v>1586</v>
      </c>
      <c r="G141" s="1" t="s">
        <v>957</v>
      </c>
      <c r="H141" s="1" t="s">
        <v>958</v>
      </c>
      <c r="I141" s="1" t="s">
        <v>959</v>
      </c>
      <c r="J141" s="1" t="s">
        <v>5933</v>
      </c>
      <c r="K141" s="1" t="s">
        <v>6069</v>
      </c>
      <c r="L141" s="1" t="s">
        <v>1587</v>
      </c>
      <c r="M141" s="1" t="s">
        <v>5690</v>
      </c>
      <c r="N141" s="1" t="s">
        <v>961</v>
      </c>
      <c r="O141" s="1" t="s">
        <v>962</v>
      </c>
      <c r="P141" s="1" t="s">
        <v>963</v>
      </c>
      <c r="Q141" s="1" t="s">
        <v>964</v>
      </c>
      <c r="R141" s="1" t="s">
        <v>5697</v>
      </c>
      <c r="S141" s="1" t="s">
        <v>965</v>
      </c>
      <c r="T141" s="1" t="s">
        <v>966</v>
      </c>
      <c r="U141" s="1" t="s">
        <v>4923</v>
      </c>
      <c r="V141" s="6">
        <v>-11.104455</v>
      </c>
      <c r="W141" s="6">
        <v>94.999983</v>
      </c>
      <c r="X141" s="1" t="s">
        <v>967</v>
      </c>
      <c r="Y141" s="1" t="s">
        <v>6697</v>
      </c>
      <c r="Z141" s="1" t="s">
        <v>6676</v>
      </c>
    </row>
    <row r="142" spans="1:26" x14ac:dyDescent="0.25">
      <c r="A142" s="1" t="s">
        <v>151</v>
      </c>
      <c r="B142" s="1" t="s">
        <v>953</v>
      </c>
      <c r="C142" s="1" t="s">
        <v>1580</v>
      </c>
      <c r="D142" s="1" t="s">
        <v>955</v>
      </c>
      <c r="E142" s="1" t="s">
        <v>1581</v>
      </c>
      <c r="F142" s="1" t="s">
        <v>1582</v>
      </c>
      <c r="G142" s="1" t="s">
        <v>957</v>
      </c>
      <c r="H142" s="1" t="s">
        <v>958</v>
      </c>
      <c r="I142" s="1" t="s">
        <v>959</v>
      </c>
      <c r="J142" s="1" t="s">
        <v>5933</v>
      </c>
      <c r="K142" s="1" t="s">
        <v>6068</v>
      </c>
      <c r="L142" s="1" t="s">
        <v>1583</v>
      </c>
      <c r="M142" s="1" t="s">
        <v>5690</v>
      </c>
      <c r="N142" s="1" t="s">
        <v>961</v>
      </c>
      <c r="O142" s="1" t="s">
        <v>962</v>
      </c>
      <c r="P142" s="1" t="s">
        <v>963</v>
      </c>
      <c r="Q142" s="1" t="s">
        <v>964</v>
      </c>
      <c r="R142" s="1" t="s">
        <v>5697</v>
      </c>
      <c r="S142" s="1" t="s">
        <v>965</v>
      </c>
      <c r="T142" s="1" t="s">
        <v>966</v>
      </c>
      <c r="U142" s="1" t="s">
        <v>4922</v>
      </c>
      <c r="V142" s="6">
        <v>-10.884905</v>
      </c>
      <c r="W142" s="6">
        <v>94.999032999999997</v>
      </c>
      <c r="X142" s="1" t="s">
        <v>967</v>
      </c>
      <c r="Y142" s="1" t="s">
        <v>6697</v>
      </c>
      <c r="Z142" s="1" t="s">
        <v>6676</v>
      </c>
    </row>
    <row r="143" spans="1:26" x14ac:dyDescent="0.25">
      <c r="A143" s="1" t="s">
        <v>150</v>
      </c>
      <c r="B143" s="1" t="s">
        <v>953</v>
      </c>
      <c r="C143" s="1" t="s">
        <v>1576</v>
      </c>
      <c r="D143" s="1" t="s">
        <v>955</v>
      </c>
      <c r="E143" s="1" t="s">
        <v>1577</v>
      </c>
      <c r="F143" s="1" t="s">
        <v>1578</v>
      </c>
      <c r="G143" s="1" t="s">
        <v>957</v>
      </c>
      <c r="H143" s="1" t="s">
        <v>958</v>
      </c>
      <c r="I143" s="1" t="s">
        <v>959</v>
      </c>
      <c r="J143" s="1" t="s">
        <v>5933</v>
      </c>
      <c r="K143" s="1" t="s">
        <v>6067</v>
      </c>
      <c r="L143" s="1" t="s">
        <v>1579</v>
      </c>
      <c r="M143" s="1" t="s">
        <v>5690</v>
      </c>
      <c r="N143" s="1" t="s">
        <v>961</v>
      </c>
      <c r="O143" s="1" t="s">
        <v>962</v>
      </c>
      <c r="P143" s="1" t="s">
        <v>963</v>
      </c>
      <c r="Q143" s="1" t="s">
        <v>964</v>
      </c>
      <c r="R143" s="1" t="s">
        <v>5697</v>
      </c>
      <c r="S143" s="1" t="s">
        <v>965</v>
      </c>
      <c r="T143" s="1" t="s">
        <v>966</v>
      </c>
      <c r="U143" s="1" t="s">
        <v>4921</v>
      </c>
      <c r="V143" s="6">
        <v>-10.652056999999999</v>
      </c>
      <c r="W143" s="6">
        <v>95.000022999999999</v>
      </c>
      <c r="X143" s="1" t="s">
        <v>967</v>
      </c>
      <c r="Y143" s="1" t="s">
        <v>6697</v>
      </c>
      <c r="Z143" s="1" t="s">
        <v>6676</v>
      </c>
    </row>
    <row r="144" spans="1:26" x14ac:dyDescent="0.25">
      <c r="A144" s="1" t="s">
        <v>149</v>
      </c>
      <c r="B144" s="1" t="s">
        <v>953</v>
      </c>
      <c r="C144" s="1" t="s">
        <v>1572</v>
      </c>
      <c r="D144" s="1" t="s">
        <v>955</v>
      </c>
      <c r="E144" s="1" t="s">
        <v>1573</v>
      </c>
      <c r="F144" s="1" t="s">
        <v>1574</v>
      </c>
      <c r="G144" s="1" t="s">
        <v>957</v>
      </c>
      <c r="H144" s="1" t="s">
        <v>958</v>
      </c>
      <c r="I144" s="1" t="s">
        <v>959</v>
      </c>
      <c r="J144" s="1" t="s">
        <v>5933</v>
      </c>
      <c r="K144" s="1" t="s">
        <v>6066</v>
      </c>
      <c r="L144" s="1" t="s">
        <v>1575</v>
      </c>
      <c r="M144" s="1" t="s">
        <v>5690</v>
      </c>
      <c r="N144" s="1" t="s">
        <v>961</v>
      </c>
      <c r="O144" s="1" t="s">
        <v>962</v>
      </c>
      <c r="P144" s="1" t="s">
        <v>963</v>
      </c>
      <c r="Q144" s="1" t="s">
        <v>964</v>
      </c>
      <c r="R144" s="1" t="s">
        <v>5697</v>
      </c>
      <c r="S144" s="1" t="s">
        <v>965</v>
      </c>
      <c r="T144" s="1" t="s">
        <v>966</v>
      </c>
      <c r="U144" s="1" t="s">
        <v>4920</v>
      </c>
      <c r="V144" s="6">
        <v>-10.347142</v>
      </c>
      <c r="W144" s="6">
        <v>94.999723000000003</v>
      </c>
      <c r="X144" s="1" t="s">
        <v>967</v>
      </c>
      <c r="Y144" s="1" t="s">
        <v>6697</v>
      </c>
      <c r="Z144" s="1" t="s">
        <v>6676</v>
      </c>
    </row>
    <row r="145" spans="1:26" x14ac:dyDescent="0.25">
      <c r="A145" s="1" t="s">
        <v>581</v>
      </c>
      <c r="B145" s="1" t="s">
        <v>953</v>
      </c>
      <c r="C145" s="1" t="s">
        <v>3297</v>
      </c>
      <c r="D145" s="1" t="s">
        <v>955</v>
      </c>
      <c r="E145" s="1" t="s">
        <v>3298</v>
      </c>
      <c r="F145" s="1" t="s">
        <v>3299</v>
      </c>
      <c r="G145" s="1" t="s">
        <v>957</v>
      </c>
      <c r="H145" s="1" t="s">
        <v>958</v>
      </c>
      <c r="I145" s="1" t="s">
        <v>959</v>
      </c>
      <c r="J145" s="1" t="s">
        <v>5933</v>
      </c>
      <c r="K145" s="1" t="s">
        <v>6474</v>
      </c>
      <c r="L145" s="1" t="s">
        <v>3300</v>
      </c>
      <c r="M145" s="1" t="s">
        <v>5690</v>
      </c>
      <c r="N145" s="1" t="s">
        <v>961</v>
      </c>
      <c r="O145" s="1" t="s">
        <v>962</v>
      </c>
      <c r="P145" s="1" t="s">
        <v>963</v>
      </c>
      <c r="Q145" s="1" t="s">
        <v>964</v>
      </c>
      <c r="R145" s="1" t="s">
        <v>5697</v>
      </c>
      <c r="S145" s="1" t="s">
        <v>965</v>
      </c>
      <c r="T145" s="1" t="s">
        <v>966</v>
      </c>
      <c r="U145" s="1" t="s">
        <v>5347</v>
      </c>
      <c r="V145" s="6">
        <v>-10.130763</v>
      </c>
      <c r="W145" s="6">
        <v>94.999992000000006</v>
      </c>
      <c r="X145" s="1" t="s">
        <v>967</v>
      </c>
      <c r="Y145" s="1" t="s">
        <v>6697</v>
      </c>
      <c r="Z145" s="1" t="s">
        <v>6676</v>
      </c>
    </row>
    <row r="146" spans="1:26" x14ac:dyDescent="0.25">
      <c r="A146" s="1" t="s">
        <v>580</v>
      </c>
      <c r="B146" s="1" t="s">
        <v>953</v>
      </c>
      <c r="C146" s="1" t="s">
        <v>3293</v>
      </c>
      <c r="D146" s="1" t="s">
        <v>955</v>
      </c>
      <c r="E146" s="1" t="s">
        <v>3294</v>
      </c>
      <c r="F146" s="1" t="s">
        <v>3295</v>
      </c>
      <c r="G146" s="1" t="s">
        <v>957</v>
      </c>
      <c r="H146" s="1" t="s">
        <v>958</v>
      </c>
      <c r="I146" s="1" t="s">
        <v>959</v>
      </c>
      <c r="J146" s="1" t="s">
        <v>5933</v>
      </c>
      <c r="K146" s="1" t="s">
        <v>6473</v>
      </c>
      <c r="L146" s="1" t="s">
        <v>3296</v>
      </c>
      <c r="M146" s="1" t="s">
        <v>5690</v>
      </c>
      <c r="N146" s="1" t="s">
        <v>961</v>
      </c>
      <c r="O146" s="1" t="s">
        <v>962</v>
      </c>
      <c r="P146" s="1" t="s">
        <v>963</v>
      </c>
      <c r="Q146" s="1" t="s">
        <v>964</v>
      </c>
      <c r="R146" s="1" t="s">
        <v>5697</v>
      </c>
      <c r="S146" s="1" t="s">
        <v>965</v>
      </c>
      <c r="T146" s="1" t="s">
        <v>966</v>
      </c>
      <c r="U146" s="1" t="s">
        <v>5346</v>
      </c>
      <c r="V146" s="6">
        <v>-9.8164169999999995</v>
      </c>
      <c r="W146" s="6">
        <v>94.999899999999997</v>
      </c>
      <c r="X146" s="1" t="s">
        <v>967</v>
      </c>
      <c r="Y146" s="1" t="s">
        <v>6697</v>
      </c>
      <c r="Z146" s="1" t="s">
        <v>6676</v>
      </c>
    </row>
    <row r="147" spans="1:26" x14ac:dyDescent="0.25">
      <c r="A147" s="1" t="s">
        <v>579</v>
      </c>
      <c r="B147" s="1" t="s">
        <v>953</v>
      </c>
      <c r="C147" s="1" t="s">
        <v>3289</v>
      </c>
      <c r="D147" s="1" t="s">
        <v>955</v>
      </c>
      <c r="E147" s="1" t="s">
        <v>3290</v>
      </c>
      <c r="F147" s="1" t="s">
        <v>3291</v>
      </c>
      <c r="G147" s="1" t="s">
        <v>957</v>
      </c>
      <c r="H147" s="1" t="s">
        <v>958</v>
      </c>
      <c r="I147" s="1" t="s">
        <v>959</v>
      </c>
      <c r="J147" s="1" t="s">
        <v>5933</v>
      </c>
      <c r="K147" s="1" t="s">
        <v>6472</v>
      </c>
      <c r="L147" s="1" t="s">
        <v>3292</v>
      </c>
      <c r="M147" s="1" t="s">
        <v>5690</v>
      </c>
      <c r="N147" s="1" t="s">
        <v>961</v>
      </c>
      <c r="O147" s="1" t="s">
        <v>962</v>
      </c>
      <c r="P147" s="1" t="s">
        <v>963</v>
      </c>
      <c r="Q147" s="1" t="s">
        <v>964</v>
      </c>
      <c r="R147" s="1" t="s">
        <v>5697</v>
      </c>
      <c r="S147" s="1" t="s">
        <v>965</v>
      </c>
      <c r="T147" s="1" t="s">
        <v>966</v>
      </c>
      <c r="U147" s="1" t="s">
        <v>5345</v>
      </c>
      <c r="V147" s="6">
        <v>-9.5429180000000002</v>
      </c>
      <c r="W147" s="6">
        <v>95.000057999999996</v>
      </c>
      <c r="X147" s="1" t="s">
        <v>967</v>
      </c>
      <c r="Y147" s="1" t="s">
        <v>6697</v>
      </c>
      <c r="Z147" s="1" t="s">
        <v>6676</v>
      </c>
    </row>
    <row r="148" spans="1:26" x14ac:dyDescent="0.25">
      <c r="A148" s="1" t="s">
        <v>578</v>
      </c>
      <c r="B148" s="1" t="s">
        <v>953</v>
      </c>
      <c r="C148" s="1" t="s">
        <v>3285</v>
      </c>
      <c r="D148" s="1" t="s">
        <v>955</v>
      </c>
      <c r="E148" s="1" t="s">
        <v>3286</v>
      </c>
      <c r="F148" s="1" t="s">
        <v>3287</v>
      </c>
      <c r="G148" s="1" t="s">
        <v>957</v>
      </c>
      <c r="H148" s="1" t="s">
        <v>958</v>
      </c>
      <c r="I148" s="1" t="s">
        <v>959</v>
      </c>
      <c r="J148" s="1" t="s">
        <v>5933</v>
      </c>
      <c r="K148" s="1" t="s">
        <v>6471</v>
      </c>
      <c r="L148" s="1" t="s">
        <v>3288</v>
      </c>
      <c r="M148" s="1" t="s">
        <v>5690</v>
      </c>
      <c r="N148" s="1" t="s">
        <v>961</v>
      </c>
      <c r="O148" s="1" t="s">
        <v>962</v>
      </c>
      <c r="P148" s="1" t="s">
        <v>963</v>
      </c>
      <c r="Q148" s="1" t="s">
        <v>964</v>
      </c>
      <c r="R148" s="1" t="s">
        <v>5697</v>
      </c>
      <c r="S148" s="1" t="s">
        <v>965</v>
      </c>
      <c r="T148" s="1" t="s">
        <v>966</v>
      </c>
      <c r="U148" s="1" t="s">
        <v>5344</v>
      </c>
      <c r="V148" s="6">
        <v>-9.2828269999999993</v>
      </c>
      <c r="W148" s="6">
        <v>95.000446999999994</v>
      </c>
      <c r="X148" s="1" t="s">
        <v>967</v>
      </c>
      <c r="Y148" s="1" t="s">
        <v>6697</v>
      </c>
      <c r="Z148" s="1" t="s">
        <v>6676</v>
      </c>
    </row>
    <row r="149" spans="1:26" x14ac:dyDescent="0.25">
      <c r="A149" s="1" t="s">
        <v>577</v>
      </c>
      <c r="B149" s="1" t="s">
        <v>953</v>
      </c>
      <c r="C149" s="1" t="s">
        <v>3281</v>
      </c>
      <c r="D149" s="1" t="s">
        <v>955</v>
      </c>
      <c r="E149" s="1" t="s">
        <v>3282</v>
      </c>
      <c r="F149" s="1" t="s">
        <v>3283</v>
      </c>
      <c r="G149" s="1" t="s">
        <v>957</v>
      </c>
      <c r="H149" s="1" t="s">
        <v>958</v>
      </c>
      <c r="I149" s="1" t="s">
        <v>959</v>
      </c>
      <c r="J149" s="1" t="s">
        <v>5933</v>
      </c>
      <c r="K149" s="1" t="s">
        <v>6470</v>
      </c>
      <c r="L149" s="1" t="s">
        <v>3284</v>
      </c>
      <c r="M149" s="1" t="s">
        <v>5690</v>
      </c>
      <c r="N149" s="1" t="s">
        <v>961</v>
      </c>
      <c r="O149" s="1" t="s">
        <v>962</v>
      </c>
      <c r="P149" s="1" t="s">
        <v>963</v>
      </c>
      <c r="Q149" s="1" t="s">
        <v>964</v>
      </c>
      <c r="R149" s="1" t="s">
        <v>5697</v>
      </c>
      <c r="S149" s="1" t="s">
        <v>965</v>
      </c>
      <c r="T149" s="1" t="s">
        <v>966</v>
      </c>
      <c r="U149" s="1" t="s">
        <v>5343</v>
      </c>
      <c r="V149" s="6">
        <v>-8.9930649999999996</v>
      </c>
      <c r="W149" s="6">
        <v>94.999988000000002</v>
      </c>
      <c r="X149" s="1" t="s">
        <v>967</v>
      </c>
      <c r="Y149" s="1" t="s">
        <v>6697</v>
      </c>
      <c r="Z149" s="1" t="s">
        <v>6676</v>
      </c>
    </row>
    <row r="150" spans="1:26" x14ac:dyDescent="0.25">
      <c r="A150" s="1" t="s">
        <v>575</v>
      </c>
      <c r="B150" s="1" t="s">
        <v>953</v>
      </c>
      <c r="C150" s="1" t="s">
        <v>3273</v>
      </c>
      <c r="D150" s="1" t="s">
        <v>955</v>
      </c>
      <c r="E150" s="1" t="s">
        <v>3274</v>
      </c>
      <c r="F150" s="1" t="s">
        <v>3275</v>
      </c>
      <c r="G150" s="1" t="s">
        <v>957</v>
      </c>
      <c r="H150" s="1" t="s">
        <v>958</v>
      </c>
      <c r="I150" s="1" t="s">
        <v>959</v>
      </c>
      <c r="J150" s="1" t="s">
        <v>5933</v>
      </c>
      <c r="K150" s="1" t="s">
        <v>6468</v>
      </c>
      <c r="L150" s="1" t="s">
        <v>3276</v>
      </c>
      <c r="M150" s="1" t="s">
        <v>5690</v>
      </c>
      <c r="N150" s="1" t="s">
        <v>961</v>
      </c>
      <c r="O150" s="1" t="s">
        <v>962</v>
      </c>
      <c r="P150" s="1" t="s">
        <v>963</v>
      </c>
      <c r="Q150" s="1" t="s">
        <v>964</v>
      </c>
      <c r="R150" s="1" t="s">
        <v>5697</v>
      </c>
      <c r="S150" s="1" t="s">
        <v>965</v>
      </c>
      <c r="T150" s="1" t="s">
        <v>966</v>
      </c>
      <c r="U150" s="1" t="s">
        <v>5341</v>
      </c>
      <c r="V150" s="6">
        <v>-8.7295219999999993</v>
      </c>
      <c r="W150" s="6">
        <v>94.999470000000002</v>
      </c>
      <c r="X150" s="1" t="s">
        <v>967</v>
      </c>
      <c r="Y150" s="1" t="s">
        <v>6697</v>
      </c>
      <c r="Z150" s="1" t="s">
        <v>6676</v>
      </c>
    </row>
    <row r="151" spans="1:26" x14ac:dyDescent="0.25">
      <c r="A151" s="1" t="s">
        <v>574</v>
      </c>
      <c r="B151" s="1" t="s">
        <v>953</v>
      </c>
      <c r="C151" s="1" t="s">
        <v>3269</v>
      </c>
      <c r="D151" s="1" t="s">
        <v>955</v>
      </c>
      <c r="E151" s="1" t="s">
        <v>3270</v>
      </c>
      <c r="F151" s="1" t="s">
        <v>3271</v>
      </c>
      <c r="G151" s="1" t="s">
        <v>957</v>
      </c>
      <c r="H151" s="1" t="s">
        <v>958</v>
      </c>
      <c r="I151" s="1" t="s">
        <v>959</v>
      </c>
      <c r="J151" s="1" t="s">
        <v>5933</v>
      </c>
      <c r="K151" s="1" t="s">
        <v>6467</v>
      </c>
      <c r="L151" s="1" t="s">
        <v>3272</v>
      </c>
      <c r="M151" s="1" t="s">
        <v>5690</v>
      </c>
      <c r="N151" s="1" t="s">
        <v>961</v>
      </c>
      <c r="O151" s="1" t="s">
        <v>962</v>
      </c>
      <c r="P151" s="1" t="s">
        <v>963</v>
      </c>
      <c r="Q151" s="1" t="s">
        <v>964</v>
      </c>
      <c r="R151" s="1" t="s">
        <v>5697</v>
      </c>
      <c r="S151" s="1" t="s">
        <v>965</v>
      </c>
      <c r="T151" s="1" t="s">
        <v>966</v>
      </c>
      <c r="U151" s="1" t="s">
        <v>5340</v>
      </c>
      <c r="V151" s="6">
        <v>-8.4917079999999991</v>
      </c>
      <c r="W151" s="6">
        <v>95.000045</v>
      </c>
      <c r="X151" s="1" t="s">
        <v>967</v>
      </c>
      <c r="Y151" s="1" t="s">
        <v>6697</v>
      </c>
      <c r="Z151" s="1" t="s">
        <v>6676</v>
      </c>
    </row>
    <row r="152" spans="1:26" x14ac:dyDescent="0.25">
      <c r="A152" s="1" t="s">
        <v>573</v>
      </c>
      <c r="B152" s="1" t="s">
        <v>953</v>
      </c>
      <c r="C152" s="1" t="s">
        <v>3265</v>
      </c>
      <c r="D152" s="1" t="s">
        <v>955</v>
      </c>
      <c r="E152" s="1" t="s">
        <v>3266</v>
      </c>
      <c r="F152" s="1" t="s">
        <v>3267</v>
      </c>
      <c r="G152" s="1" t="s">
        <v>957</v>
      </c>
      <c r="H152" s="1" t="s">
        <v>958</v>
      </c>
      <c r="I152" s="1" t="s">
        <v>959</v>
      </c>
      <c r="J152" s="1" t="s">
        <v>5933</v>
      </c>
      <c r="K152" s="1" t="s">
        <v>6466</v>
      </c>
      <c r="L152" s="1" t="s">
        <v>3268</v>
      </c>
      <c r="M152" s="1" t="s">
        <v>5690</v>
      </c>
      <c r="N152" s="1" t="s">
        <v>961</v>
      </c>
      <c r="O152" s="1" t="s">
        <v>962</v>
      </c>
      <c r="P152" s="1" t="s">
        <v>963</v>
      </c>
      <c r="Q152" s="1" t="s">
        <v>964</v>
      </c>
      <c r="R152" s="1" t="s">
        <v>5697</v>
      </c>
      <c r="S152" s="1" t="s">
        <v>965</v>
      </c>
      <c r="T152" s="1" t="s">
        <v>966</v>
      </c>
      <c r="U152" s="1" t="s">
        <v>5339</v>
      </c>
      <c r="V152" s="6">
        <v>-8.2178869999999993</v>
      </c>
      <c r="W152" s="6">
        <v>94.999970000000005</v>
      </c>
      <c r="X152" s="1" t="s">
        <v>967</v>
      </c>
      <c r="Y152" s="1" t="s">
        <v>6697</v>
      </c>
      <c r="Z152" s="1" t="s">
        <v>6676</v>
      </c>
    </row>
    <row r="153" spans="1:26" x14ac:dyDescent="0.25">
      <c r="A153" s="1" t="s">
        <v>572</v>
      </c>
      <c r="B153" s="1" t="s">
        <v>953</v>
      </c>
      <c r="C153" s="1" t="s">
        <v>3261</v>
      </c>
      <c r="D153" s="1" t="s">
        <v>955</v>
      </c>
      <c r="E153" s="1" t="s">
        <v>3262</v>
      </c>
      <c r="F153" s="1" t="s">
        <v>3263</v>
      </c>
      <c r="G153" s="1" t="s">
        <v>957</v>
      </c>
      <c r="H153" s="1" t="s">
        <v>958</v>
      </c>
      <c r="I153" s="1" t="s">
        <v>959</v>
      </c>
      <c r="J153" s="1" t="s">
        <v>5933</v>
      </c>
      <c r="K153" s="1" t="s">
        <v>6465</v>
      </c>
      <c r="L153" s="1" t="s">
        <v>3264</v>
      </c>
      <c r="M153" s="1" t="s">
        <v>5690</v>
      </c>
      <c r="N153" s="1" t="s">
        <v>961</v>
      </c>
      <c r="O153" s="1" t="s">
        <v>962</v>
      </c>
      <c r="P153" s="1" t="s">
        <v>963</v>
      </c>
      <c r="Q153" s="1" t="s">
        <v>964</v>
      </c>
      <c r="R153" s="1" t="s">
        <v>5697</v>
      </c>
      <c r="S153" s="1" t="s">
        <v>965</v>
      </c>
      <c r="T153" s="1" t="s">
        <v>966</v>
      </c>
      <c r="U153" s="1" t="s">
        <v>5338</v>
      </c>
      <c r="V153" s="6">
        <v>-7.9444049999999997</v>
      </c>
      <c r="W153" s="6">
        <v>95.000102999999996</v>
      </c>
      <c r="X153" s="1" t="s">
        <v>967</v>
      </c>
      <c r="Y153" s="1" t="s">
        <v>6697</v>
      </c>
      <c r="Z153" s="1" t="s">
        <v>6676</v>
      </c>
    </row>
    <row r="154" spans="1:26" x14ac:dyDescent="0.25">
      <c r="A154" s="1" t="s">
        <v>571</v>
      </c>
      <c r="B154" s="1" t="s">
        <v>953</v>
      </c>
      <c r="C154" s="1" t="s">
        <v>3257</v>
      </c>
      <c r="D154" s="1" t="s">
        <v>955</v>
      </c>
      <c r="E154" s="1" t="s">
        <v>3258</v>
      </c>
      <c r="F154" s="1" t="s">
        <v>3259</v>
      </c>
      <c r="G154" s="1" t="s">
        <v>957</v>
      </c>
      <c r="H154" s="1" t="s">
        <v>958</v>
      </c>
      <c r="I154" s="1" t="s">
        <v>959</v>
      </c>
      <c r="J154" s="1" t="s">
        <v>5933</v>
      </c>
      <c r="K154" s="1" t="s">
        <v>6464</v>
      </c>
      <c r="L154" s="1" t="s">
        <v>3260</v>
      </c>
      <c r="M154" s="1" t="s">
        <v>5690</v>
      </c>
      <c r="N154" s="1" t="s">
        <v>961</v>
      </c>
      <c r="O154" s="1" t="s">
        <v>962</v>
      </c>
      <c r="P154" s="1" t="s">
        <v>963</v>
      </c>
      <c r="Q154" s="1" t="s">
        <v>964</v>
      </c>
      <c r="R154" s="1" t="s">
        <v>5697</v>
      </c>
      <c r="S154" s="1" t="s">
        <v>965</v>
      </c>
      <c r="T154" s="1" t="s">
        <v>966</v>
      </c>
      <c r="U154" s="1" t="s">
        <v>5337</v>
      </c>
      <c r="V154" s="6">
        <v>-7.673305</v>
      </c>
      <c r="W154" s="6">
        <v>95.000645000000006</v>
      </c>
      <c r="X154" s="1" t="s">
        <v>967</v>
      </c>
      <c r="Y154" s="1" t="s">
        <v>6697</v>
      </c>
      <c r="Z154" s="1" t="s">
        <v>6676</v>
      </c>
    </row>
    <row r="155" spans="1:26" x14ac:dyDescent="0.25">
      <c r="A155" s="1" t="s">
        <v>570</v>
      </c>
      <c r="B155" s="1" t="s">
        <v>953</v>
      </c>
      <c r="C155" s="1" t="s">
        <v>3253</v>
      </c>
      <c r="D155" s="1" t="s">
        <v>955</v>
      </c>
      <c r="E155" s="1" t="s">
        <v>3254</v>
      </c>
      <c r="F155" s="1" t="s">
        <v>3255</v>
      </c>
      <c r="G155" s="1" t="s">
        <v>957</v>
      </c>
      <c r="H155" s="1" t="s">
        <v>958</v>
      </c>
      <c r="I155" s="1" t="s">
        <v>959</v>
      </c>
      <c r="J155" s="1" t="s">
        <v>5933</v>
      </c>
      <c r="K155" s="1" t="s">
        <v>6463</v>
      </c>
      <c r="L155" s="1" t="s">
        <v>3256</v>
      </c>
      <c r="M155" s="1" t="s">
        <v>5690</v>
      </c>
      <c r="N155" s="1" t="s">
        <v>961</v>
      </c>
      <c r="O155" s="1" t="s">
        <v>962</v>
      </c>
      <c r="P155" s="1" t="s">
        <v>963</v>
      </c>
      <c r="Q155" s="1" t="s">
        <v>964</v>
      </c>
      <c r="R155" s="1" t="s">
        <v>5697</v>
      </c>
      <c r="S155" s="1" t="s">
        <v>965</v>
      </c>
      <c r="T155" s="1" t="s">
        <v>966</v>
      </c>
      <c r="U155" s="1" t="s">
        <v>5336</v>
      </c>
      <c r="V155" s="6">
        <v>-7.3797420000000002</v>
      </c>
      <c r="W155" s="6">
        <v>95.000011999999998</v>
      </c>
      <c r="X155" s="1" t="s">
        <v>967</v>
      </c>
      <c r="Y155" s="1" t="s">
        <v>6697</v>
      </c>
      <c r="Z155" s="1" t="s">
        <v>6676</v>
      </c>
    </row>
    <row r="156" spans="1:26" x14ac:dyDescent="0.25">
      <c r="A156" s="1" t="s">
        <v>569</v>
      </c>
      <c r="B156" s="1" t="s">
        <v>953</v>
      </c>
      <c r="C156" s="1" t="s">
        <v>3249</v>
      </c>
      <c r="D156" s="1" t="s">
        <v>955</v>
      </c>
      <c r="E156" s="1" t="s">
        <v>3250</v>
      </c>
      <c r="F156" s="1" t="s">
        <v>3251</v>
      </c>
      <c r="G156" s="1" t="s">
        <v>957</v>
      </c>
      <c r="H156" s="1" t="s">
        <v>958</v>
      </c>
      <c r="I156" s="1" t="s">
        <v>959</v>
      </c>
      <c r="J156" s="1" t="s">
        <v>5933</v>
      </c>
      <c r="K156" s="1" t="s">
        <v>6462</v>
      </c>
      <c r="L156" s="1" t="s">
        <v>3252</v>
      </c>
      <c r="M156" s="1" t="s">
        <v>5690</v>
      </c>
      <c r="N156" s="1" t="s">
        <v>961</v>
      </c>
      <c r="O156" s="1" t="s">
        <v>962</v>
      </c>
      <c r="P156" s="1" t="s">
        <v>963</v>
      </c>
      <c r="Q156" s="1" t="s">
        <v>964</v>
      </c>
      <c r="R156" s="1" t="s">
        <v>5697</v>
      </c>
      <c r="S156" s="1" t="s">
        <v>965</v>
      </c>
      <c r="T156" s="1" t="s">
        <v>966</v>
      </c>
      <c r="U156" s="1" t="s">
        <v>5335</v>
      </c>
      <c r="V156" s="6">
        <v>-7.1346949999999998</v>
      </c>
      <c r="W156" s="6">
        <v>95.000060000000005</v>
      </c>
      <c r="X156" s="1" t="s">
        <v>967</v>
      </c>
      <c r="Y156" s="1" t="s">
        <v>6697</v>
      </c>
      <c r="Z156" s="1" t="s">
        <v>6676</v>
      </c>
    </row>
    <row r="157" spans="1:26" x14ac:dyDescent="0.25">
      <c r="A157" s="1" t="s">
        <v>568</v>
      </c>
      <c r="B157" s="1" t="s">
        <v>953</v>
      </c>
      <c r="C157" s="1" t="s">
        <v>3245</v>
      </c>
      <c r="D157" s="1" t="s">
        <v>955</v>
      </c>
      <c r="E157" s="1" t="s">
        <v>3246</v>
      </c>
      <c r="F157" s="1" t="s">
        <v>3247</v>
      </c>
      <c r="G157" s="1" t="s">
        <v>957</v>
      </c>
      <c r="H157" s="1" t="s">
        <v>958</v>
      </c>
      <c r="I157" s="1" t="s">
        <v>959</v>
      </c>
      <c r="J157" s="1" t="s">
        <v>5933</v>
      </c>
      <c r="K157" s="1" t="s">
        <v>6461</v>
      </c>
      <c r="L157" s="1" t="s">
        <v>3248</v>
      </c>
      <c r="M157" s="1" t="s">
        <v>5690</v>
      </c>
      <c r="N157" s="1" t="s">
        <v>961</v>
      </c>
      <c r="O157" s="1" t="s">
        <v>962</v>
      </c>
      <c r="P157" s="1" t="s">
        <v>963</v>
      </c>
      <c r="Q157" s="1" t="s">
        <v>964</v>
      </c>
      <c r="R157" s="1" t="s">
        <v>5697</v>
      </c>
      <c r="S157" s="1" t="s">
        <v>965</v>
      </c>
      <c r="T157" s="1" t="s">
        <v>966</v>
      </c>
      <c r="U157" s="1" t="s">
        <v>5334</v>
      </c>
      <c r="V157" s="6">
        <v>-6.9995969999999996</v>
      </c>
      <c r="W157" s="6">
        <v>94.999979999999994</v>
      </c>
      <c r="X157" s="1" t="s">
        <v>967</v>
      </c>
      <c r="Y157" s="1" t="s">
        <v>6697</v>
      </c>
      <c r="Z157" s="1" t="s">
        <v>6676</v>
      </c>
    </row>
    <row r="158" spans="1:26" x14ac:dyDescent="0.25">
      <c r="A158" s="1" t="s">
        <v>567</v>
      </c>
      <c r="B158" s="1" t="s">
        <v>953</v>
      </c>
      <c r="C158" s="1" t="s">
        <v>3241</v>
      </c>
      <c r="D158" s="1" t="s">
        <v>955</v>
      </c>
      <c r="E158" s="1" t="s">
        <v>3242</v>
      </c>
      <c r="F158" s="1" t="s">
        <v>3243</v>
      </c>
      <c r="G158" s="1" t="s">
        <v>957</v>
      </c>
      <c r="H158" s="1" t="s">
        <v>958</v>
      </c>
      <c r="I158" s="1" t="s">
        <v>959</v>
      </c>
      <c r="J158" s="1" t="s">
        <v>5933</v>
      </c>
      <c r="K158" s="1" t="s">
        <v>6460</v>
      </c>
      <c r="L158" s="1" t="s">
        <v>3244</v>
      </c>
      <c r="M158" s="1" t="s">
        <v>5690</v>
      </c>
      <c r="N158" s="1" t="s">
        <v>961</v>
      </c>
      <c r="O158" s="1" t="s">
        <v>962</v>
      </c>
      <c r="P158" s="1" t="s">
        <v>963</v>
      </c>
      <c r="Q158" s="1" t="s">
        <v>964</v>
      </c>
      <c r="R158" s="1" t="s">
        <v>5697</v>
      </c>
      <c r="S158" s="1" t="s">
        <v>965</v>
      </c>
      <c r="T158" s="1" t="s">
        <v>966</v>
      </c>
      <c r="U158" s="1" t="s">
        <v>5333</v>
      </c>
      <c r="V158" s="6">
        <v>-6.5991499999999998</v>
      </c>
      <c r="W158" s="6">
        <v>95.000316999999995</v>
      </c>
      <c r="X158" s="1" t="s">
        <v>967</v>
      </c>
      <c r="Y158" s="1" t="s">
        <v>6697</v>
      </c>
      <c r="Z158" s="1" t="s">
        <v>6676</v>
      </c>
    </row>
    <row r="159" spans="1:26" x14ac:dyDescent="0.25">
      <c r="A159" s="1" t="s">
        <v>566</v>
      </c>
      <c r="B159" s="1" t="s">
        <v>953</v>
      </c>
      <c r="C159" s="1" t="s">
        <v>3237</v>
      </c>
      <c r="D159" s="1" t="s">
        <v>955</v>
      </c>
      <c r="E159" s="1" t="s">
        <v>3238</v>
      </c>
      <c r="F159" s="1" t="s">
        <v>3239</v>
      </c>
      <c r="G159" s="1" t="s">
        <v>957</v>
      </c>
      <c r="H159" s="1" t="s">
        <v>958</v>
      </c>
      <c r="I159" s="1" t="s">
        <v>959</v>
      </c>
      <c r="J159" s="1" t="s">
        <v>5933</v>
      </c>
      <c r="K159" s="1" t="s">
        <v>6459</v>
      </c>
      <c r="L159" s="1" t="s">
        <v>3240</v>
      </c>
      <c r="M159" s="1" t="s">
        <v>5690</v>
      </c>
      <c r="N159" s="1" t="s">
        <v>961</v>
      </c>
      <c r="O159" s="1" t="s">
        <v>962</v>
      </c>
      <c r="P159" s="1" t="s">
        <v>963</v>
      </c>
      <c r="Q159" s="1" t="s">
        <v>964</v>
      </c>
      <c r="R159" s="1" t="s">
        <v>5697</v>
      </c>
      <c r="S159" s="1" t="s">
        <v>965</v>
      </c>
      <c r="T159" s="1" t="s">
        <v>966</v>
      </c>
      <c r="U159" s="1" t="s">
        <v>5332</v>
      </c>
      <c r="V159" s="6">
        <v>-6.369472</v>
      </c>
      <c r="W159" s="6">
        <v>94.999962999999994</v>
      </c>
      <c r="X159" s="1" t="s">
        <v>967</v>
      </c>
      <c r="Y159" s="1" t="s">
        <v>6697</v>
      </c>
      <c r="Z159" s="1" t="s">
        <v>6676</v>
      </c>
    </row>
    <row r="160" spans="1:26" x14ac:dyDescent="0.25">
      <c r="A160" s="1" t="s">
        <v>564</v>
      </c>
      <c r="B160" s="1" t="s">
        <v>953</v>
      </c>
      <c r="C160" s="1" t="s">
        <v>3229</v>
      </c>
      <c r="D160" s="1" t="s">
        <v>955</v>
      </c>
      <c r="E160" s="1" t="s">
        <v>3230</v>
      </c>
      <c r="F160" s="1" t="s">
        <v>3231</v>
      </c>
      <c r="G160" s="1" t="s">
        <v>957</v>
      </c>
      <c r="H160" s="1" t="s">
        <v>958</v>
      </c>
      <c r="I160" s="1" t="s">
        <v>959</v>
      </c>
      <c r="J160" s="1" t="s">
        <v>5933</v>
      </c>
      <c r="K160" s="1" t="s">
        <v>6457</v>
      </c>
      <c r="L160" s="1" t="s">
        <v>3232</v>
      </c>
      <c r="M160" s="1" t="s">
        <v>5690</v>
      </c>
      <c r="N160" s="1" t="s">
        <v>961</v>
      </c>
      <c r="O160" s="1" t="s">
        <v>962</v>
      </c>
      <c r="P160" s="1" t="s">
        <v>963</v>
      </c>
      <c r="Q160" s="1" t="s">
        <v>964</v>
      </c>
      <c r="R160" s="1" t="s">
        <v>5697</v>
      </c>
      <c r="S160" s="1" t="s">
        <v>965</v>
      </c>
      <c r="T160" s="1" t="s">
        <v>966</v>
      </c>
      <c r="U160" s="1" t="s">
        <v>5330</v>
      </c>
      <c r="V160" s="6">
        <v>-6.0682619999999998</v>
      </c>
      <c r="W160" s="6">
        <v>95.000028</v>
      </c>
      <c r="X160" s="1" t="s">
        <v>967</v>
      </c>
      <c r="Y160" s="1" t="s">
        <v>6697</v>
      </c>
      <c r="Z160" s="1" t="s">
        <v>6676</v>
      </c>
    </row>
    <row r="161" spans="1:26" x14ac:dyDescent="0.25">
      <c r="A161" s="1" t="s">
        <v>563</v>
      </c>
      <c r="B161" s="1" t="s">
        <v>953</v>
      </c>
      <c r="C161" s="1" t="s">
        <v>3225</v>
      </c>
      <c r="D161" s="1" t="s">
        <v>955</v>
      </c>
      <c r="E161" s="1" t="s">
        <v>3226</v>
      </c>
      <c r="F161" s="1" t="s">
        <v>3227</v>
      </c>
      <c r="G161" s="1" t="s">
        <v>957</v>
      </c>
      <c r="H161" s="1" t="s">
        <v>958</v>
      </c>
      <c r="I161" s="1" t="s">
        <v>959</v>
      </c>
      <c r="J161" s="1" t="s">
        <v>5933</v>
      </c>
      <c r="K161" s="1" t="s">
        <v>6456</v>
      </c>
      <c r="L161" s="1" t="s">
        <v>3228</v>
      </c>
      <c r="M161" s="1" t="s">
        <v>5690</v>
      </c>
      <c r="N161" s="1" t="s">
        <v>961</v>
      </c>
      <c r="O161" s="1" t="s">
        <v>962</v>
      </c>
      <c r="P161" s="1" t="s">
        <v>963</v>
      </c>
      <c r="Q161" s="1" t="s">
        <v>964</v>
      </c>
      <c r="R161" s="1" t="s">
        <v>5697</v>
      </c>
      <c r="S161" s="1" t="s">
        <v>965</v>
      </c>
      <c r="T161" s="1" t="s">
        <v>966</v>
      </c>
      <c r="U161" s="1" t="s">
        <v>5329</v>
      </c>
      <c r="V161" s="6">
        <v>-5.773352</v>
      </c>
      <c r="W161" s="6">
        <v>94.999982000000003</v>
      </c>
      <c r="X161" s="1" t="s">
        <v>967</v>
      </c>
      <c r="Y161" s="1" t="s">
        <v>6697</v>
      </c>
      <c r="Z161" s="1" t="s">
        <v>6676</v>
      </c>
    </row>
    <row r="162" spans="1:26" x14ac:dyDescent="0.25">
      <c r="A162" s="1" t="s">
        <v>562</v>
      </c>
      <c r="B162" s="1" t="s">
        <v>953</v>
      </c>
      <c r="C162" s="1" t="s">
        <v>3221</v>
      </c>
      <c r="D162" s="1" t="s">
        <v>955</v>
      </c>
      <c r="E162" s="1" t="s">
        <v>3222</v>
      </c>
      <c r="F162" s="1" t="s">
        <v>3223</v>
      </c>
      <c r="G162" s="1" t="s">
        <v>957</v>
      </c>
      <c r="H162" s="1" t="s">
        <v>958</v>
      </c>
      <c r="I162" s="1" t="s">
        <v>959</v>
      </c>
      <c r="J162" s="1" t="s">
        <v>5933</v>
      </c>
      <c r="K162" s="1" t="s">
        <v>6455</v>
      </c>
      <c r="L162" s="1" t="s">
        <v>3224</v>
      </c>
      <c r="M162" s="1" t="s">
        <v>5690</v>
      </c>
      <c r="N162" s="1" t="s">
        <v>961</v>
      </c>
      <c r="O162" s="1" t="s">
        <v>962</v>
      </c>
      <c r="P162" s="1" t="s">
        <v>963</v>
      </c>
      <c r="Q162" s="1" t="s">
        <v>964</v>
      </c>
      <c r="R162" s="1" t="s">
        <v>5697</v>
      </c>
      <c r="S162" s="1" t="s">
        <v>965</v>
      </c>
      <c r="T162" s="1" t="s">
        <v>966</v>
      </c>
      <c r="U162" s="1" t="s">
        <v>5328</v>
      </c>
      <c r="V162" s="6">
        <v>-5.5294049999999997</v>
      </c>
      <c r="W162" s="6">
        <v>95.000236999999998</v>
      </c>
      <c r="X162" s="1" t="s">
        <v>967</v>
      </c>
      <c r="Y162" s="1" t="s">
        <v>6697</v>
      </c>
      <c r="Z162" s="1" t="s">
        <v>6676</v>
      </c>
    </row>
    <row r="163" spans="1:26" x14ac:dyDescent="0.25">
      <c r="A163" s="1" t="s">
        <v>561</v>
      </c>
      <c r="B163" s="1" t="s">
        <v>953</v>
      </c>
      <c r="C163" s="1" t="s">
        <v>3217</v>
      </c>
      <c r="D163" s="1" t="s">
        <v>955</v>
      </c>
      <c r="E163" s="1" t="s">
        <v>3218</v>
      </c>
      <c r="F163" s="1" t="s">
        <v>3219</v>
      </c>
      <c r="G163" s="1" t="s">
        <v>957</v>
      </c>
      <c r="H163" s="1" t="s">
        <v>958</v>
      </c>
      <c r="I163" s="1" t="s">
        <v>959</v>
      </c>
      <c r="J163" s="1" t="s">
        <v>5933</v>
      </c>
      <c r="K163" s="1" t="s">
        <v>6454</v>
      </c>
      <c r="L163" s="1" t="s">
        <v>3220</v>
      </c>
      <c r="M163" s="1" t="s">
        <v>5690</v>
      </c>
      <c r="N163" s="1" t="s">
        <v>961</v>
      </c>
      <c r="O163" s="1" t="s">
        <v>962</v>
      </c>
      <c r="P163" s="1" t="s">
        <v>963</v>
      </c>
      <c r="Q163" s="1" t="s">
        <v>964</v>
      </c>
      <c r="R163" s="1" t="s">
        <v>5697</v>
      </c>
      <c r="S163" s="1" t="s">
        <v>965</v>
      </c>
      <c r="T163" s="1" t="s">
        <v>966</v>
      </c>
      <c r="U163" s="1" t="s">
        <v>5327</v>
      </c>
      <c r="V163" s="6">
        <v>-5.2765579999999996</v>
      </c>
      <c r="W163" s="6">
        <v>94.999962999999994</v>
      </c>
      <c r="X163" s="1" t="s">
        <v>967</v>
      </c>
      <c r="Y163" s="1" t="s">
        <v>6697</v>
      </c>
      <c r="Z163" s="1" t="s">
        <v>6676</v>
      </c>
    </row>
    <row r="164" spans="1:26" x14ac:dyDescent="0.25">
      <c r="A164" s="1" t="s">
        <v>560</v>
      </c>
      <c r="B164" s="1" t="s">
        <v>953</v>
      </c>
      <c r="C164" s="1" t="s">
        <v>3213</v>
      </c>
      <c r="D164" s="1" t="s">
        <v>955</v>
      </c>
      <c r="E164" s="1" t="s">
        <v>3214</v>
      </c>
      <c r="F164" s="1" t="s">
        <v>3215</v>
      </c>
      <c r="G164" s="1" t="s">
        <v>957</v>
      </c>
      <c r="H164" s="1" t="s">
        <v>958</v>
      </c>
      <c r="I164" s="1" t="s">
        <v>959</v>
      </c>
      <c r="J164" s="1" t="s">
        <v>5933</v>
      </c>
      <c r="K164" s="1" t="s">
        <v>6453</v>
      </c>
      <c r="L164" s="1" t="s">
        <v>3216</v>
      </c>
      <c r="M164" s="1" t="s">
        <v>5690</v>
      </c>
      <c r="N164" s="1" t="s">
        <v>961</v>
      </c>
      <c r="O164" s="1" t="s">
        <v>962</v>
      </c>
      <c r="P164" s="1" t="s">
        <v>963</v>
      </c>
      <c r="Q164" s="1" t="s">
        <v>964</v>
      </c>
      <c r="R164" s="1" t="s">
        <v>5697</v>
      </c>
      <c r="S164" s="1" t="s">
        <v>965</v>
      </c>
      <c r="T164" s="1" t="s">
        <v>966</v>
      </c>
      <c r="U164" s="1" t="s">
        <v>5326</v>
      </c>
      <c r="V164" s="6">
        <v>-4.9757100000000003</v>
      </c>
      <c r="W164" s="6">
        <v>95.000118000000001</v>
      </c>
      <c r="X164" s="1" t="s">
        <v>967</v>
      </c>
      <c r="Y164" s="1" t="s">
        <v>6697</v>
      </c>
      <c r="Z164" s="1" t="s">
        <v>6676</v>
      </c>
    </row>
    <row r="165" spans="1:26" x14ac:dyDescent="0.25">
      <c r="A165" s="1" t="s">
        <v>558</v>
      </c>
      <c r="B165" s="1" t="s">
        <v>953</v>
      </c>
      <c r="C165" s="1" t="s">
        <v>3206</v>
      </c>
      <c r="D165" s="1" t="s">
        <v>955</v>
      </c>
      <c r="E165" s="1" t="s">
        <v>3207</v>
      </c>
      <c r="F165" s="1" t="s">
        <v>6601</v>
      </c>
      <c r="G165" s="1" t="s">
        <v>957</v>
      </c>
      <c r="H165" s="1" t="s">
        <v>958</v>
      </c>
      <c r="I165" s="1" t="s">
        <v>959</v>
      </c>
      <c r="J165" s="1" t="s">
        <v>5933</v>
      </c>
      <c r="K165" s="1" t="s">
        <v>6602</v>
      </c>
      <c r="L165" s="1" t="s">
        <v>3208</v>
      </c>
      <c r="M165" s="1" t="s">
        <v>5690</v>
      </c>
      <c r="N165" s="1" t="s">
        <v>961</v>
      </c>
      <c r="O165" s="1" t="s">
        <v>962</v>
      </c>
      <c r="P165" s="1" t="s">
        <v>963</v>
      </c>
      <c r="Q165" s="1" t="s">
        <v>1102</v>
      </c>
      <c r="R165" s="1" t="s">
        <v>5697</v>
      </c>
      <c r="S165" s="1" t="s">
        <v>965</v>
      </c>
      <c r="T165" s="1" t="s">
        <v>966</v>
      </c>
      <c r="U165" s="1" t="s">
        <v>5324</v>
      </c>
      <c r="V165" s="6">
        <v>-4.5334830000000004</v>
      </c>
      <c r="W165" s="6">
        <v>94.868317000000005</v>
      </c>
      <c r="X165" s="1" t="s">
        <v>967</v>
      </c>
      <c r="Y165" s="1" t="s">
        <v>6697</v>
      </c>
      <c r="Z165" s="1" t="s">
        <v>6676</v>
      </c>
    </row>
    <row r="166" spans="1:26" x14ac:dyDescent="0.25">
      <c r="A166" s="1" t="s">
        <v>559</v>
      </c>
      <c r="B166" s="1" t="s">
        <v>953</v>
      </c>
      <c r="C166" s="1" t="s">
        <v>3209</v>
      </c>
      <c r="D166" s="1" t="s">
        <v>955</v>
      </c>
      <c r="E166" s="1" t="s">
        <v>3210</v>
      </c>
      <c r="F166" s="1" t="s">
        <v>3211</v>
      </c>
      <c r="G166" s="1" t="s">
        <v>957</v>
      </c>
      <c r="H166" s="1" t="s">
        <v>958</v>
      </c>
      <c r="I166" s="1" t="s">
        <v>959</v>
      </c>
      <c r="J166" s="1" t="s">
        <v>5933</v>
      </c>
      <c r="K166" s="1" t="s">
        <v>6452</v>
      </c>
      <c r="L166" s="1" t="s">
        <v>3212</v>
      </c>
      <c r="M166" s="1" t="s">
        <v>5690</v>
      </c>
      <c r="N166" s="1" t="s">
        <v>961</v>
      </c>
      <c r="O166" s="1" t="s">
        <v>962</v>
      </c>
      <c r="P166" s="1" t="s">
        <v>963</v>
      </c>
      <c r="Q166" s="1" t="s">
        <v>964</v>
      </c>
      <c r="R166" s="1" t="s">
        <v>5697</v>
      </c>
      <c r="S166" s="1" t="s">
        <v>965</v>
      </c>
      <c r="T166" s="1" t="s">
        <v>966</v>
      </c>
      <c r="U166" s="1" t="s">
        <v>5325</v>
      </c>
      <c r="V166" s="6">
        <v>-4.5334830000000004</v>
      </c>
      <c r="W166" s="6">
        <v>94.868317000000005</v>
      </c>
      <c r="X166" s="1" t="s">
        <v>967</v>
      </c>
      <c r="Y166" s="1" t="s">
        <v>6697</v>
      </c>
      <c r="Z166" s="1" t="s">
        <v>6676</v>
      </c>
    </row>
    <row r="167" spans="1:26" x14ac:dyDescent="0.25">
      <c r="A167" s="1" t="s">
        <v>557</v>
      </c>
      <c r="B167" s="1" t="s">
        <v>953</v>
      </c>
      <c r="C167" s="1" t="s">
        <v>3202</v>
      </c>
      <c r="D167" s="1" t="s">
        <v>955</v>
      </c>
      <c r="E167" s="1" t="s">
        <v>3203</v>
      </c>
      <c r="F167" s="1" t="s">
        <v>3204</v>
      </c>
      <c r="G167" s="1" t="s">
        <v>957</v>
      </c>
      <c r="H167" s="1" t="s">
        <v>958</v>
      </c>
      <c r="I167" s="1" t="s">
        <v>959</v>
      </c>
      <c r="J167" s="1" t="s">
        <v>5933</v>
      </c>
      <c r="K167" s="1" t="s">
        <v>6451</v>
      </c>
      <c r="L167" s="1" t="s">
        <v>3205</v>
      </c>
      <c r="M167" s="1" t="s">
        <v>5690</v>
      </c>
      <c r="N167" s="1" t="s">
        <v>961</v>
      </c>
      <c r="O167" s="1" t="s">
        <v>962</v>
      </c>
      <c r="P167" s="1" t="s">
        <v>963</v>
      </c>
      <c r="Q167" s="1" t="s">
        <v>964</v>
      </c>
      <c r="R167" s="1" t="s">
        <v>5697</v>
      </c>
      <c r="S167" s="1" t="s">
        <v>965</v>
      </c>
      <c r="T167" s="1" t="s">
        <v>966</v>
      </c>
      <c r="U167" s="1" t="s">
        <v>5323</v>
      </c>
      <c r="V167" s="6">
        <v>-4.3603569999999996</v>
      </c>
      <c r="W167" s="6">
        <v>94.811175000000006</v>
      </c>
      <c r="X167" s="1" t="s">
        <v>967</v>
      </c>
      <c r="Y167" s="1" t="s">
        <v>6697</v>
      </c>
      <c r="Z167" s="1" t="s">
        <v>6676</v>
      </c>
    </row>
    <row r="168" spans="1:26" x14ac:dyDescent="0.25">
      <c r="A168" s="1" t="s">
        <v>556</v>
      </c>
      <c r="B168" s="1" t="s">
        <v>953</v>
      </c>
      <c r="C168" s="1" t="s">
        <v>3198</v>
      </c>
      <c r="D168" s="1" t="s">
        <v>955</v>
      </c>
      <c r="E168" s="1" t="s">
        <v>3199</v>
      </c>
      <c r="F168" s="1" t="s">
        <v>3200</v>
      </c>
      <c r="G168" s="1" t="s">
        <v>957</v>
      </c>
      <c r="H168" s="1" t="s">
        <v>958</v>
      </c>
      <c r="I168" s="1" t="s">
        <v>959</v>
      </c>
      <c r="J168" s="1" t="s">
        <v>5933</v>
      </c>
      <c r="K168" s="1" t="s">
        <v>6450</v>
      </c>
      <c r="L168" s="1" t="s">
        <v>3201</v>
      </c>
      <c r="M168" s="1" t="s">
        <v>5690</v>
      </c>
      <c r="N168" s="1" t="s">
        <v>961</v>
      </c>
      <c r="O168" s="1" t="s">
        <v>962</v>
      </c>
      <c r="P168" s="1" t="s">
        <v>963</v>
      </c>
      <c r="Q168" s="1" t="s">
        <v>964</v>
      </c>
      <c r="R168" s="1" t="s">
        <v>5697</v>
      </c>
      <c r="S168" s="1" t="s">
        <v>965</v>
      </c>
      <c r="T168" s="1" t="s">
        <v>966</v>
      </c>
      <c r="U168" s="1" t="s">
        <v>5322</v>
      </c>
      <c r="V168" s="6">
        <v>-4.0690819999999999</v>
      </c>
      <c r="W168" s="6">
        <v>94.715841999999995</v>
      </c>
      <c r="X168" s="1" t="s">
        <v>967</v>
      </c>
      <c r="Y168" s="1" t="s">
        <v>6697</v>
      </c>
      <c r="Z168" s="1" t="s">
        <v>6676</v>
      </c>
    </row>
    <row r="169" spans="1:26" x14ac:dyDescent="0.25">
      <c r="A169" s="1" t="s">
        <v>555</v>
      </c>
      <c r="B169" s="1" t="s">
        <v>953</v>
      </c>
      <c r="C169" s="1" t="s">
        <v>3194</v>
      </c>
      <c r="D169" s="1" t="s">
        <v>955</v>
      </c>
      <c r="E169" s="1" t="s">
        <v>3195</v>
      </c>
      <c r="F169" s="1" t="s">
        <v>3196</v>
      </c>
      <c r="G169" s="1" t="s">
        <v>957</v>
      </c>
      <c r="H169" s="1" t="s">
        <v>958</v>
      </c>
      <c r="I169" s="1" t="s">
        <v>959</v>
      </c>
      <c r="J169" s="1" t="s">
        <v>5933</v>
      </c>
      <c r="K169" s="1" t="s">
        <v>6449</v>
      </c>
      <c r="L169" s="1" t="s">
        <v>3197</v>
      </c>
      <c r="M169" s="1" t="s">
        <v>5690</v>
      </c>
      <c r="N169" s="1" t="s">
        <v>961</v>
      </c>
      <c r="O169" s="1" t="s">
        <v>962</v>
      </c>
      <c r="P169" s="1" t="s">
        <v>963</v>
      </c>
      <c r="Q169" s="1" t="s">
        <v>964</v>
      </c>
      <c r="R169" s="1" t="s">
        <v>5697</v>
      </c>
      <c r="S169" s="1" t="s">
        <v>965</v>
      </c>
      <c r="T169" s="1" t="s">
        <v>966</v>
      </c>
      <c r="U169" s="1" t="s">
        <v>5321</v>
      </c>
      <c r="V169" s="6">
        <v>-3.8786049999999999</v>
      </c>
      <c r="W169" s="6">
        <v>94.652171999999993</v>
      </c>
      <c r="X169" s="1" t="s">
        <v>967</v>
      </c>
      <c r="Y169" s="1" t="s">
        <v>6697</v>
      </c>
      <c r="Z169" s="1" t="s">
        <v>6676</v>
      </c>
    </row>
    <row r="170" spans="1:26" x14ac:dyDescent="0.25">
      <c r="A170" s="1" t="s">
        <v>553</v>
      </c>
      <c r="B170" s="1" t="s">
        <v>953</v>
      </c>
      <c r="C170" s="1" t="s">
        <v>3186</v>
      </c>
      <c r="D170" s="1" t="s">
        <v>955</v>
      </c>
      <c r="E170" s="1" t="s">
        <v>3187</v>
      </c>
      <c r="F170" s="1" t="s">
        <v>3188</v>
      </c>
      <c r="G170" s="1" t="s">
        <v>957</v>
      </c>
      <c r="H170" s="1" t="s">
        <v>958</v>
      </c>
      <c r="I170" s="1" t="s">
        <v>959</v>
      </c>
      <c r="J170" s="1" t="s">
        <v>5933</v>
      </c>
      <c r="K170" s="1" t="s">
        <v>6447</v>
      </c>
      <c r="L170" s="1" t="s">
        <v>3189</v>
      </c>
      <c r="M170" s="1" t="s">
        <v>5690</v>
      </c>
      <c r="N170" s="1" t="s">
        <v>961</v>
      </c>
      <c r="O170" s="1" t="s">
        <v>962</v>
      </c>
      <c r="P170" s="1" t="s">
        <v>963</v>
      </c>
      <c r="Q170" s="1" t="s">
        <v>1102</v>
      </c>
      <c r="R170" s="1" t="s">
        <v>5697</v>
      </c>
      <c r="S170" s="1" t="s">
        <v>965</v>
      </c>
      <c r="T170" s="1" t="s">
        <v>966</v>
      </c>
      <c r="U170" s="1" t="s">
        <v>5319</v>
      </c>
      <c r="V170" s="6">
        <v>-3.6159530000000002</v>
      </c>
      <c r="W170" s="6">
        <v>94.568713000000002</v>
      </c>
      <c r="X170" s="1" t="s">
        <v>967</v>
      </c>
      <c r="Y170" s="1" t="s">
        <v>6697</v>
      </c>
      <c r="Z170" s="1" t="s">
        <v>6676</v>
      </c>
    </row>
    <row r="171" spans="1:26" x14ac:dyDescent="0.25">
      <c r="A171" s="1" t="s">
        <v>552</v>
      </c>
      <c r="B171" s="1" t="s">
        <v>953</v>
      </c>
      <c r="C171" s="1" t="s">
        <v>3182</v>
      </c>
      <c r="D171" s="1" t="s">
        <v>955</v>
      </c>
      <c r="E171" s="1" t="s">
        <v>3183</v>
      </c>
      <c r="F171" s="1" t="s">
        <v>3184</v>
      </c>
      <c r="G171" s="1" t="s">
        <v>957</v>
      </c>
      <c r="H171" s="1" t="s">
        <v>958</v>
      </c>
      <c r="I171" s="1" t="s">
        <v>959</v>
      </c>
      <c r="J171" s="1" t="s">
        <v>5933</v>
      </c>
      <c r="K171" s="1" t="s">
        <v>6446</v>
      </c>
      <c r="L171" s="1" t="s">
        <v>3185</v>
      </c>
      <c r="M171" s="1" t="s">
        <v>5690</v>
      </c>
      <c r="N171" s="1" t="s">
        <v>961</v>
      </c>
      <c r="O171" s="1" t="s">
        <v>962</v>
      </c>
      <c r="P171" s="1" t="s">
        <v>963</v>
      </c>
      <c r="Q171" s="1" t="s">
        <v>1102</v>
      </c>
      <c r="R171" s="1" t="s">
        <v>5697</v>
      </c>
      <c r="S171" s="1" t="s">
        <v>965</v>
      </c>
      <c r="T171" s="1" t="s">
        <v>966</v>
      </c>
      <c r="U171" s="1" t="s">
        <v>5318</v>
      </c>
      <c r="V171" s="6">
        <v>-3.3624480000000001</v>
      </c>
      <c r="W171" s="6">
        <v>94.493629999999996</v>
      </c>
      <c r="X171" s="1" t="s">
        <v>967</v>
      </c>
      <c r="Y171" s="1" t="s">
        <v>6697</v>
      </c>
      <c r="Z171" s="1" t="s">
        <v>6676</v>
      </c>
    </row>
    <row r="172" spans="1:26" x14ac:dyDescent="0.25">
      <c r="A172" s="1" t="s">
        <v>551</v>
      </c>
      <c r="B172" s="1" t="s">
        <v>953</v>
      </c>
      <c r="C172" s="1" t="s">
        <v>3178</v>
      </c>
      <c r="D172" s="1" t="s">
        <v>955</v>
      </c>
      <c r="E172" s="1" t="s">
        <v>3179</v>
      </c>
      <c r="F172" s="1" t="s">
        <v>3180</v>
      </c>
      <c r="G172" s="1" t="s">
        <v>957</v>
      </c>
      <c r="H172" s="1" t="s">
        <v>958</v>
      </c>
      <c r="I172" s="1" t="s">
        <v>959</v>
      </c>
      <c r="J172" s="1" t="s">
        <v>5933</v>
      </c>
      <c r="K172" s="1" t="s">
        <v>6445</v>
      </c>
      <c r="L172" s="1" t="s">
        <v>3181</v>
      </c>
      <c r="M172" s="1" t="s">
        <v>5690</v>
      </c>
      <c r="N172" s="1" t="s">
        <v>961</v>
      </c>
      <c r="O172" s="1" t="s">
        <v>962</v>
      </c>
      <c r="P172" s="1" t="s">
        <v>963</v>
      </c>
      <c r="Q172" s="1" t="s">
        <v>1102</v>
      </c>
      <c r="R172" s="1" t="s">
        <v>5697</v>
      </c>
      <c r="S172" s="1" t="s">
        <v>965</v>
      </c>
      <c r="T172" s="1" t="s">
        <v>966</v>
      </c>
      <c r="U172" s="1" t="s">
        <v>5317</v>
      </c>
      <c r="V172" s="6">
        <v>-3.1298170000000001</v>
      </c>
      <c r="W172" s="6">
        <v>94.425302000000002</v>
      </c>
      <c r="X172" s="1" t="s">
        <v>967</v>
      </c>
      <c r="Y172" s="1" t="s">
        <v>6697</v>
      </c>
      <c r="Z172" s="1" t="s">
        <v>6676</v>
      </c>
    </row>
    <row r="173" spans="1:26" x14ac:dyDescent="0.25">
      <c r="A173" s="1" t="s">
        <v>550</v>
      </c>
      <c r="B173" s="1" t="s">
        <v>953</v>
      </c>
      <c r="C173" s="1" t="s">
        <v>3174</v>
      </c>
      <c r="D173" s="1" t="s">
        <v>955</v>
      </c>
      <c r="E173" s="1" t="s">
        <v>3175</v>
      </c>
      <c r="F173" s="1" t="s">
        <v>3176</v>
      </c>
      <c r="G173" s="1" t="s">
        <v>957</v>
      </c>
      <c r="H173" s="1" t="s">
        <v>958</v>
      </c>
      <c r="I173" s="1" t="s">
        <v>959</v>
      </c>
      <c r="J173" s="1" t="s">
        <v>5933</v>
      </c>
      <c r="K173" s="1" t="s">
        <v>6444</v>
      </c>
      <c r="L173" s="1" t="s">
        <v>3177</v>
      </c>
      <c r="M173" s="1" t="s">
        <v>5690</v>
      </c>
      <c r="N173" s="1" t="s">
        <v>961</v>
      </c>
      <c r="O173" s="1" t="s">
        <v>962</v>
      </c>
      <c r="P173" s="1" t="s">
        <v>963</v>
      </c>
      <c r="Q173" s="1" t="s">
        <v>1102</v>
      </c>
      <c r="R173" s="1" t="s">
        <v>5697</v>
      </c>
      <c r="S173" s="1" t="s">
        <v>965</v>
      </c>
      <c r="T173" s="1" t="s">
        <v>966</v>
      </c>
      <c r="U173" s="1" t="s">
        <v>5316</v>
      </c>
      <c r="V173" s="6">
        <v>-2.918517</v>
      </c>
      <c r="W173" s="6">
        <v>94.359105</v>
      </c>
      <c r="X173" s="1" t="s">
        <v>967</v>
      </c>
      <c r="Y173" s="1" t="s">
        <v>6697</v>
      </c>
      <c r="Z173" s="1" t="s">
        <v>6676</v>
      </c>
    </row>
    <row r="174" spans="1:26" x14ac:dyDescent="0.25">
      <c r="A174" s="1" t="s">
        <v>549</v>
      </c>
      <c r="B174" s="1" t="s">
        <v>953</v>
      </c>
      <c r="C174" s="1" t="s">
        <v>3170</v>
      </c>
      <c r="D174" s="1" t="s">
        <v>955</v>
      </c>
      <c r="E174" s="1" t="s">
        <v>3171</v>
      </c>
      <c r="F174" s="1" t="s">
        <v>3172</v>
      </c>
      <c r="G174" s="1" t="s">
        <v>957</v>
      </c>
      <c r="H174" s="1" t="s">
        <v>958</v>
      </c>
      <c r="I174" s="1" t="s">
        <v>959</v>
      </c>
      <c r="J174" s="1" t="s">
        <v>5933</v>
      </c>
      <c r="K174" s="1" t="s">
        <v>6443</v>
      </c>
      <c r="L174" s="1" t="s">
        <v>3173</v>
      </c>
      <c r="M174" s="1" t="s">
        <v>5690</v>
      </c>
      <c r="N174" s="1" t="s">
        <v>961</v>
      </c>
      <c r="O174" s="1" t="s">
        <v>962</v>
      </c>
      <c r="P174" s="1" t="s">
        <v>963</v>
      </c>
      <c r="Q174" s="1" t="s">
        <v>964</v>
      </c>
      <c r="R174" s="1" t="s">
        <v>5697</v>
      </c>
      <c r="S174" s="1" t="s">
        <v>965</v>
      </c>
      <c r="T174" s="1" t="s">
        <v>966</v>
      </c>
      <c r="U174" s="1" t="s">
        <v>5315</v>
      </c>
      <c r="V174" s="6">
        <v>-2.833275</v>
      </c>
      <c r="W174" s="6">
        <v>94.332840000000004</v>
      </c>
      <c r="X174" s="1" t="s">
        <v>967</v>
      </c>
      <c r="Y174" s="1" t="s">
        <v>6697</v>
      </c>
      <c r="Z174" s="1" t="s">
        <v>6676</v>
      </c>
    </row>
    <row r="175" spans="1:26" x14ac:dyDescent="0.25">
      <c r="A175" s="1" t="s">
        <v>548</v>
      </c>
      <c r="B175" s="1" t="s">
        <v>953</v>
      </c>
      <c r="C175" s="1" t="s">
        <v>3166</v>
      </c>
      <c r="D175" s="1" t="s">
        <v>955</v>
      </c>
      <c r="E175" s="1" t="s">
        <v>3167</v>
      </c>
      <c r="F175" s="1" t="s">
        <v>3168</v>
      </c>
      <c r="G175" s="1" t="s">
        <v>957</v>
      </c>
      <c r="H175" s="1" t="s">
        <v>958</v>
      </c>
      <c r="I175" s="1" t="s">
        <v>959</v>
      </c>
      <c r="J175" s="1" t="s">
        <v>5933</v>
      </c>
      <c r="K175" s="1" t="s">
        <v>6442</v>
      </c>
      <c r="L175" s="1" t="s">
        <v>3169</v>
      </c>
      <c r="M175" s="1" t="s">
        <v>5690</v>
      </c>
      <c r="N175" s="1" t="s">
        <v>961</v>
      </c>
      <c r="O175" s="1" t="s">
        <v>962</v>
      </c>
      <c r="P175" s="1" t="s">
        <v>963</v>
      </c>
      <c r="Q175" s="1" t="s">
        <v>1102</v>
      </c>
      <c r="R175" s="1" t="s">
        <v>5697</v>
      </c>
      <c r="S175" s="1" t="s">
        <v>965</v>
      </c>
      <c r="T175" s="1" t="s">
        <v>966</v>
      </c>
      <c r="U175" s="1" t="s">
        <v>5314</v>
      </c>
      <c r="V175" s="6">
        <v>-2.6321599999999998</v>
      </c>
      <c r="W175" s="6">
        <v>94.272317000000001</v>
      </c>
      <c r="X175" s="1" t="s">
        <v>967</v>
      </c>
      <c r="Y175" s="1" t="s">
        <v>6697</v>
      </c>
      <c r="Z175" s="1" t="s">
        <v>6676</v>
      </c>
    </row>
    <row r="176" spans="1:26" x14ac:dyDescent="0.25">
      <c r="A176" s="1" t="s">
        <v>547</v>
      </c>
      <c r="B176" s="1" t="s">
        <v>953</v>
      </c>
      <c r="C176" s="1" t="s">
        <v>3162</v>
      </c>
      <c r="D176" s="1" t="s">
        <v>955</v>
      </c>
      <c r="E176" s="1" t="s">
        <v>3163</v>
      </c>
      <c r="F176" s="1" t="s">
        <v>3164</v>
      </c>
      <c r="G176" s="1" t="s">
        <v>957</v>
      </c>
      <c r="H176" s="1" t="s">
        <v>958</v>
      </c>
      <c r="I176" s="1" t="s">
        <v>959</v>
      </c>
      <c r="J176" s="1" t="s">
        <v>5933</v>
      </c>
      <c r="K176" s="1" t="s">
        <v>6441</v>
      </c>
      <c r="L176" s="1" t="s">
        <v>3165</v>
      </c>
      <c r="M176" s="1" t="s">
        <v>5690</v>
      </c>
      <c r="N176" s="1" t="s">
        <v>961</v>
      </c>
      <c r="O176" s="1" t="s">
        <v>962</v>
      </c>
      <c r="P176" s="1" t="s">
        <v>963</v>
      </c>
      <c r="Q176" s="1" t="s">
        <v>1102</v>
      </c>
      <c r="R176" s="1" t="s">
        <v>5697</v>
      </c>
      <c r="S176" s="1" t="s">
        <v>965</v>
      </c>
      <c r="T176" s="1" t="s">
        <v>966</v>
      </c>
      <c r="U176" s="1" t="s">
        <v>5313</v>
      </c>
      <c r="V176" s="6">
        <v>-2.5081329999999999</v>
      </c>
      <c r="W176" s="6">
        <v>94.237421999999995</v>
      </c>
      <c r="X176" s="1" t="s">
        <v>967</v>
      </c>
      <c r="Y176" s="1" t="s">
        <v>6697</v>
      </c>
      <c r="Z176" s="1" t="s">
        <v>6676</v>
      </c>
    </row>
    <row r="177" spans="1:26" x14ac:dyDescent="0.25">
      <c r="A177" s="1" t="s">
        <v>546</v>
      </c>
      <c r="B177" s="1" t="s">
        <v>953</v>
      </c>
      <c r="C177" s="1" t="s">
        <v>3158</v>
      </c>
      <c r="D177" s="1" t="s">
        <v>955</v>
      </c>
      <c r="E177" s="1" t="s">
        <v>3159</v>
      </c>
      <c r="F177" s="1" t="s">
        <v>3160</v>
      </c>
      <c r="G177" s="1" t="s">
        <v>957</v>
      </c>
      <c r="H177" s="1" t="s">
        <v>958</v>
      </c>
      <c r="I177" s="1" t="s">
        <v>959</v>
      </c>
      <c r="J177" s="1" t="s">
        <v>5933</v>
      </c>
      <c r="K177" s="1" t="s">
        <v>6440</v>
      </c>
      <c r="L177" s="1" t="s">
        <v>3161</v>
      </c>
      <c r="M177" s="1" t="s">
        <v>5690</v>
      </c>
      <c r="N177" s="1" t="s">
        <v>961</v>
      </c>
      <c r="O177" s="1" t="s">
        <v>962</v>
      </c>
      <c r="P177" s="1" t="s">
        <v>963</v>
      </c>
      <c r="Q177" s="1" t="s">
        <v>1102</v>
      </c>
      <c r="R177" s="1" t="s">
        <v>5697</v>
      </c>
      <c r="S177" s="1" t="s">
        <v>965</v>
      </c>
      <c r="T177" s="1" t="s">
        <v>966</v>
      </c>
      <c r="U177" s="1" t="s">
        <v>5312</v>
      </c>
      <c r="V177" s="6">
        <v>-2.301018</v>
      </c>
      <c r="W177" s="6">
        <v>94.165994999999995</v>
      </c>
      <c r="X177" s="1" t="s">
        <v>967</v>
      </c>
      <c r="Y177" s="1" t="s">
        <v>6697</v>
      </c>
      <c r="Z177" s="1" t="s">
        <v>6676</v>
      </c>
    </row>
    <row r="178" spans="1:26" x14ac:dyDescent="0.25">
      <c r="A178" s="1" t="s">
        <v>545</v>
      </c>
      <c r="B178" s="1" t="s">
        <v>953</v>
      </c>
      <c r="C178" s="1" t="s">
        <v>3154</v>
      </c>
      <c r="D178" s="1" t="s">
        <v>955</v>
      </c>
      <c r="E178" s="1" t="s">
        <v>3155</v>
      </c>
      <c r="F178" s="1" t="s">
        <v>3156</v>
      </c>
      <c r="G178" s="1" t="s">
        <v>957</v>
      </c>
      <c r="H178" s="1" t="s">
        <v>958</v>
      </c>
      <c r="I178" s="1" t="s">
        <v>959</v>
      </c>
      <c r="J178" s="1" t="s">
        <v>5933</v>
      </c>
      <c r="K178" s="1" t="s">
        <v>6439</v>
      </c>
      <c r="L178" s="1" t="s">
        <v>3157</v>
      </c>
      <c r="M178" s="1" t="s">
        <v>5690</v>
      </c>
      <c r="N178" s="1" t="s">
        <v>961</v>
      </c>
      <c r="O178" s="1" t="s">
        <v>962</v>
      </c>
      <c r="P178" s="1" t="s">
        <v>963</v>
      </c>
      <c r="Q178" s="1" t="s">
        <v>964</v>
      </c>
      <c r="R178" s="1" t="s">
        <v>5697</v>
      </c>
      <c r="S178" s="1" t="s">
        <v>965</v>
      </c>
      <c r="T178" s="1" t="s">
        <v>966</v>
      </c>
      <c r="U178" s="1" t="s">
        <v>5311</v>
      </c>
      <c r="V178" s="6">
        <v>-2.201343</v>
      </c>
      <c r="W178" s="6">
        <v>94.131862999999996</v>
      </c>
      <c r="X178" s="1" t="s">
        <v>967</v>
      </c>
      <c r="Y178" s="1" t="s">
        <v>6697</v>
      </c>
      <c r="Z178" s="1" t="s">
        <v>6676</v>
      </c>
    </row>
    <row r="179" spans="1:26" x14ac:dyDescent="0.25">
      <c r="A179" s="1" t="s">
        <v>544</v>
      </c>
      <c r="B179" s="1" t="s">
        <v>953</v>
      </c>
      <c r="C179" s="1" t="s">
        <v>3150</v>
      </c>
      <c r="D179" s="1" t="s">
        <v>955</v>
      </c>
      <c r="E179" s="1" t="s">
        <v>3151</v>
      </c>
      <c r="F179" s="1" t="s">
        <v>3152</v>
      </c>
      <c r="G179" s="1" t="s">
        <v>957</v>
      </c>
      <c r="H179" s="1" t="s">
        <v>958</v>
      </c>
      <c r="I179" s="1" t="s">
        <v>959</v>
      </c>
      <c r="J179" s="1" t="s">
        <v>5933</v>
      </c>
      <c r="K179" s="1" t="s">
        <v>6438</v>
      </c>
      <c r="L179" s="1" t="s">
        <v>3153</v>
      </c>
      <c r="M179" s="1" t="s">
        <v>5690</v>
      </c>
      <c r="N179" s="1" t="s">
        <v>961</v>
      </c>
      <c r="O179" s="1" t="s">
        <v>962</v>
      </c>
      <c r="P179" s="1" t="s">
        <v>963</v>
      </c>
      <c r="Q179" s="1" t="s">
        <v>1102</v>
      </c>
      <c r="R179" s="1" t="s">
        <v>5697</v>
      </c>
      <c r="S179" s="1" t="s">
        <v>965</v>
      </c>
      <c r="T179" s="1" t="s">
        <v>966</v>
      </c>
      <c r="U179" s="1" t="s">
        <v>5310</v>
      </c>
      <c r="V179" s="6">
        <v>-2.0243570000000002</v>
      </c>
      <c r="W179" s="6">
        <v>94.070482999999996</v>
      </c>
      <c r="X179" s="1" t="s">
        <v>967</v>
      </c>
      <c r="Y179" s="1" t="s">
        <v>6697</v>
      </c>
      <c r="Z179" s="1" t="s">
        <v>6676</v>
      </c>
    </row>
    <row r="180" spans="1:26" x14ac:dyDescent="0.25">
      <c r="A180" s="1" t="s">
        <v>542</v>
      </c>
      <c r="B180" s="1" t="s">
        <v>953</v>
      </c>
      <c r="C180" s="1" t="s">
        <v>3142</v>
      </c>
      <c r="D180" s="1" t="s">
        <v>955</v>
      </c>
      <c r="E180" s="1" t="s">
        <v>3143</v>
      </c>
      <c r="F180" s="1" t="s">
        <v>3144</v>
      </c>
      <c r="G180" s="1" t="s">
        <v>957</v>
      </c>
      <c r="H180" s="1" t="s">
        <v>958</v>
      </c>
      <c r="I180" s="1" t="s">
        <v>959</v>
      </c>
      <c r="J180" s="1" t="s">
        <v>5933</v>
      </c>
      <c r="K180" s="1" t="s">
        <v>6436</v>
      </c>
      <c r="L180" s="1" t="s">
        <v>3145</v>
      </c>
      <c r="M180" s="1" t="s">
        <v>5690</v>
      </c>
      <c r="N180" s="1" t="s">
        <v>961</v>
      </c>
      <c r="O180" s="1" t="s">
        <v>962</v>
      </c>
      <c r="P180" s="1" t="s">
        <v>963</v>
      </c>
      <c r="Q180" s="1" t="s">
        <v>964</v>
      </c>
      <c r="R180" s="1" t="s">
        <v>5697</v>
      </c>
      <c r="S180" s="1" t="s">
        <v>965</v>
      </c>
      <c r="T180" s="1" t="s">
        <v>966</v>
      </c>
      <c r="U180" s="1" t="s">
        <v>5308</v>
      </c>
      <c r="V180" s="6">
        <v>-1.885013</v>
      </c>
      <c r="W180" s="6">
        <v>94.023606999999998</v>
      </c>
      <c r="X180" s="1" t="s">
        <v>967</v>
      </c>
      <c r="Y180" s="1" t="s">
        <v>6697</v>
      </c>
      <c r="Z180" s="1" t="s">
        <v>6676</v>
      </c>
    </row>
    <row r="181" spans="1:26" x14ac:dyDescent="0.25">
      <c r="A181" s="1" t="s">
        <v>541</v>
      </c>
      <c r="B181" s="1" t="s">
        <v>953</v>
      </c>
      <c r="C181" s="1" t="s">
        <v>3138</v>
      </c>
      <c r="D181" s="1" t="s">
        <v>955</v>
      </c>
      <c r="E181" s="1" t="s">
        <v>3139</v>
      </c>
      <c r="F181" s="1" t="s">
        <v>3140</v>
      </c>
      <c r="G181" s="1" t="s">
        <v>957</v>
      </c>
      <c r="H181" s="1" t="s">
        <v>958</v>
      </c>
      <c r="I181" s="1" t="s">
        <v>959</v>
      </c>
      <c r="J181" s="1" t="s">
        <v>5933</v>
      </c>
      <c r="K181" s="1" t="s">
        <v>6435</v>
      </c>
      <c r="L181" s="1" t="s">
        <v>3141</v>
      </c>
      <c r="M181" s="1" t="s">
        <v>5690</v>
      </c>
      <c r="N181" s="1" t="s">
        <v>961</v>
      </c>
      <c r="O181" s="1" t="s">
        <v>962</v>
      </c>
      <c r="P181" s="1" t="s">
        <v>963</v>
      </c>
      <c r="Q181" s="1" t="s">
        <v>1102</v>
      </c>
      <c r="R181" s="1" t="s">
        <v>5697</v>
      </c>
      <c r="S181" s="1" t="s">
        <v>965</v>
      </c>
      <c r="T181" s="1" t="s">
        <v>966</v>
      </c>
      <c r="U181" s="1" t="s">
        <v>5307</v>
      </c>
      <c r="V181" s="6">
        <v>-1.745763</v>
      </c>
      <c r="W181" s="6">
        <v>93.983701999999994</v>
      </c>
      <c r="X181" s="1" t="s">
        <v>967</v>
      </c>
      <c r="Y181" s="1" t="s">
        <v>6697</v>
      </c>
      <c r="Z181" s="1" t="s">
        <v>6676</v>
      </c>
    </row>
    <row r="182" spans="1:26" x14ac:dyDescent="0.25">
      <c r="A182" s="1" t="s">
        <v>540</v>
      </c>
      <c r="B182" s="1" t="s">
        <v>953</v>
      </c>
      <c r="C182" s="1" t="s">
        <v>3134</v>
      </c>
      <c r="D182" s="1" t="s">
        <v>955</v>
      </c>
      <c r="E182" s="1" t="s">
        <v>3135</v>
      </c>
      <c r="F182" s="1" t="s">
        <v>3136</v>
      </c>
      <c r="G182" s="1" t="s">
        <v>957</v>
      </c>
      <c r="H182" s="1" t="s">
        <v>958</v>
      </c>
      <c r="I182" s="1" t="s">
        <v>959</v>
      </c>
      <c r="J182" s="1" t="s">
        <v>5933</v>
      </c>
      <c r="K182" s="1" t="s">
        <v>6434</v>
      </c>
      <c r="L182" s="1" t="s">
        <v>3137</v>
      </c>
      <c r="M182" s="1" t="s">
        <v>5690</v>
      </c>
      <c r="N182" s="1" t="s">
        <v>961</v>
      </c>
      <c r="O182" s="1" t="s">
        <v>962</v>
      </c>
      <c r="P182" s="1" t="s">
        <v>963</v>
      </c>
      <c r="Q182" s="1" t="s">
        <v>964</v>
      </c>
      <c r="R182" s="1" t="s">
        <v>5697</v>
      </c>
      <c r="S182" s="1" t="s">
        <v>965</v>
      </c>
      <c r="T182" s="1" t="s">
        <v>966</v>
      </c>
      <c r="U182" s="1" t="s">
        <v>5306</v>
      </c>
      <c r="V182" s="6">
        <v>-1.5642469999999999</v>
      </c>
      <c r="W182" s="6">
        <v>93.932012</v>
      </c>
      <c r="X182" s="1" t="s">
        <v>967</v>
      </c>
      <c r="Y182" s="1" t="s">
        <v>6697</v>
      </c>
      <c r="Z182" s="1" t="s">
        <v>6676</v>
      </c>
    </row>
    <row r="183" spans="1:26" x14ac:dyDescent="0.25">
      <c r="A183" s="1" t="s">
        <v>539</v>
      </c>
      <c r="B183" s="1" t="s">
        <v>953</v>
      </c>
      <c r="C183" s="1" t="s">
        <v>3130</v>
      </c>
      <c r="D183" s="1" t="s">
        <v>955</v>
      </c>
      <c r="E183" s="1" t="s">
        <v>3131</v>
      </c>
      <c r="F183" s="1" t="s">
        <v>3132</v>
      </c>
      <c r="G183" s="1" t="s">
        <v>957</v>
      </c>
      <c r="H183" s="1" t="s">
        <v>958</v>
      </c>
      <c r="I183" s="1" t="s">
        <v>959</v>
      </c>
      <c r="J183" s="1" t="s">
        <v>5933</v>
      </c>
      <c r="K183" s="1" t="s">
        <v>6433</v>
      </c>
      <c r="L183" s="1" t="s">
        <v>3133</v>
      </c>
      <c r="M183" s="1" t="s">
        <v>5690</v>
      </c>
      <c r="N183" s="1" t="s">
        <v>961</v>
      </c>
      <c r="O183" s="1" t="s">
        <v>962</v>
      </c>
      <c r="P183" s="1" t="s">
        <v>963</v>
      </c>
      <c r="Q183" s="1" t="s">
        <v>1102</v>
      </c>
      <c r="R183" s="1" t="s">
        <v>5697</v>
      </c>
      <c r="S183" s="1" t="s">
        <v>965</v>
      </c>
      <c r="T183" s="1" t="s">
        <v>966</v>
      </c>
      <c r="U183" s="1" t="s">
        <v>5305</v>
      </c>
      <c r="V183" s="6">
        <v>-1.432458</v>
      </c>
      <c r="W183" s="6">
        <v>93.888971999999995</v>
      </c>
      <c r="X183" s="1" t="s">
        <v>967</v>
      </c>
      <c r="Y183" s="1" t="s">
        <v>6697</v>
      </c>
      <c r="Z183" s="1" t="s">
        <v>6676</v>
      </c>
    </row>
    <row r="184" spans="1:26" x14ac:dyDescent="0.25">
      <c r="A184" s="1" t="s">
        <v>538</v>
      </c>
      <c r="B184" s="1" t="s">
        <v>953</v>
      </c>
      <c r="C184" s="1" t="s">
        <v>3126</v>
      </c>
      <c r="D184" s="1" t="s">
        <v>955</v>
      </c>
      <c r="E184" s="1" t="s">
        <v>3127</v>
      </c>
      <c r="F184" s="1" t="s">
        <v>3128</v>
      </c>
      <c r="G184" s="1" t="s">
        <v>957</v>
      </c>
      <c r="H184" s="1" t="s">
        <v>958</v>
      </c>
      <c r="I184" s="1" t="s">
        <v>959</v>
      </c>
      <c r="J184" s="1" t="s">
        <v>5933</v>
      </c>
      <c r="K184" s="1" t="s">
        <v>6432</v>
      </c>
      <c r="L184" s="1" t="s">
        <v>3129</v>
      </c>
      <c r="M184" s="1" t="s">
        <v>5690</v>
      </c>
      <c r="N184" s="1" t="s">
        <v>961</v>
      </c>
      <c r="O184" s="1" t="s">
        <v>962</v>
      </c>
      <c r="P184" s="1" t="s">
        <v>963</v>
      </c>
      <c r="Q184" s="1" t="s">
        <v>1102</v>
      </c>
      <c r="R184" s="1" t="s">
        <v>5697</v>
      </c>
      <c r="S184" s="1" t="s">
        <v>965</v>
      </c>
      <c r="T184" s="1" t="s">
        <v>966</v>
      </c>
      <c r="U184" s="1" t="s">
        <v>5304</v>
      </c>
      <c r="V184" s="6">
        <v>-1.2497830000000001</v>
      </c>
      <c r="W184" s="6">
        <v>93.829347999999996</v>
      </c>
      <c r="X184" s="1" t="s">
        <v>967</v>
      </c>
      <c r="Y184" s="1" t="s">
        <v>6697</v>
      </c>
      <c r="Z184" s="1" t="s">
        <v>6676</v>
      </c>
    </row>
    <row r="185" spans="1:26" x14ac:dyDescent="0.25">
      <c r="A185" s="1" t="s">
        <v>537</v>
      </c>
      <c r="B185" s="1" t="s">
        <v>953</v>
      </c>
      <c r="C185" s="1" t="s">
        <v>3122</v>
      </c>
      <c r="D185" s="1" t="s">
        <v>955</v>
      </c>
      <c r="E185" s="1" t="s">
        <v>3123</v>
      </c>
      <c r="F185" s="1" t="s">
        <v>3124</v>
      </c>
      <c r="G185" s="1" t="s">
        <v>957</v>
      </c>
      <c r="H185" s="1" t="s">
        <v>958</v>
      </c>
      <c r="I185" s="1" t="s">
        <v>959</v>
      </c>
      <c r="J185" s="1" t="s">
        <v>5933</v>
      </c>
      <c r="K185" s="1" t="s">
        <v>6431</v>
      </c>
      <c r="L185" s="1" t="s">
        <v>3125</v>
      </c>
      <c r="M185" s="1" t="s">
        <v>5690</v>
      </c>
      <c r="N185" s="1" t="s">
        <v>961</v>
      </c>
      <c r="O185" s="1" t="s">
        <v>962</v>
      </c>
      <c r="P185" s="1" t="s">
        <v>963</v>
      </c>
      <c r="Q185" s="1" t="s">
        <v>1102</v>
      </c>
      <c r="R185" s="1" t="s">
        <v>5697</v>
      </c>
      <c r="S185" s="1" t="s">
        <v>965</v>
      </c>
      <c r="T185" s="1" t="s">
        <v>966</v>
      </c>
      <c r="U185" s="1" t="s">
        <v>5303</v>
      </c>
      <c r="V185" s="6">
        <v>-1.1118680000000001</v>
      </c>
      <c r="W185" s="6">
        <v>93.787332000000006</v>
      </c>
      <c r="X185" s="1" t="s">
        <v>967</v>
      </c>
      <c r="Y185" s="1" t="s">
        <v>6697</v>
      </c>
      <c r="Z185" s="1" t="s">
        <v>6676</v>
      </c>
    </row>
    <row r="186" spans="1:26" x14ac:dyDescent="0.25">
      <c r="A186" s="1" t="s">
        <v>536</v>
      </c>
      <c r="B186" s="1" t="s">
        <v>953</v>
      </c>
      <c r="C186" s="1" t="s">
        <v>3118</v>
      </c>
      <c r="D186" s="1" t="s">
        <v>955</v>
      </c>
      <c r="E186" s="1" t="s">
        <v>3119</v>
      </c>
      <c r="F186" s="1" t="s">
        <v>3120</v>
      </c>
      <c r="G186" s="1" t="s">
        <v>957</v>
      </c>
      <c r="H186" s="1" t="s">
        <v>958</v>
      </c>
      <c r="I186" s="1" t="s">
        <v>959</v>
      </c>
      <c r="J186" s="1" t="s">
        <v>5933</v>
      </c>
      <c r="K186" s="1" t="s">
        <v>6430</v>
      </c>
      <c r="L186" s="1" t="s">
        <v>3121</v>
      </c>
      <c r="M186" s="1" t="s">
        <v>5690</v>
      </c>
      <c r="N186" s="1" t="s">
        <v>961</v>
      </c>
      <c r="O186" s="1" t="s">
        <v>962</v>
      </c>
      <c r="P186" s="1" t="s">
        <v>963</v>
      </c>
      <c r="Q186" s="1" t="s">
        <v>964</v>
      </c>
      <c r="R186" s="1" t="s">
        <v>5697</v>
      </c>
      <c r="S186" s="1" t="s">
        <v>965</v>
      </c>
      <c r="T186" s="1" t="s">
        <v>966</v>
      </c>
      <c r="U186" s="1" t="s">
        <v>5302</v>
      </c>
      <c r="V186" s="6">
        <v>-0.93300300000000003</v>
      </c>
      <c r="W186" s="6">
        <v>93.733206999999993</v>
      </c>
      <c r="X186" s="1" t="s">
        <v>967</v>
      </c>
      <c r="Y186" s="1" t="s">
        <v>6697</v>
      </c>
      <c r="Z186" s="1" t="s">
        <v>6676</v>
      </c>
    </row>
    <row r="187" spans="1:26" x14ac:dyDescent="0.25">
      <c r="A187" s="1" t="s">
        <v>535</v>
      </c>
      <c r="B187" s="1" t="s">
        <v>953</v>
      </c>
      <c r="C187" s="1" t="s">
        <v>3114</v>
      </c>
      <c r="D187" s="1" t="s">
        <v>955</v>
      </c>
      <c r="E187" s="1" t="s">
        <v>3115</v>
      </c>
      <c r="F187" s="1" t="s">
        <v>3116</v>
      </c>
      <c r="G187" s="1" t="s">
        <v>957</v>
      </c>
      <c r="H187" s="1" t="s">
        <v>958</v>
      </c>
      <c r="I187" s="1" t="s">
        <v>959</v>
      </c>
      <c r="J187" s="1" t="s">
        <v>5933</v>
      </c>
      <c r="K187" s="1" t="s">
        <v>6429</v>
      </c>
      <c r="L187" s="1" t="s">
        <v>3117</v>
      </c>
      <c r="M187" s="1" t="s">
        <v>5690</v>
      </c>
      <c r="N187" s="1" t="s">
        <v>961</v>
      </c>
      <c r="O187" s="1" t="s">
        <v>962</v>
      </c>
      <c r="P187" s="1" t="s">
        <v>963</v>
      </c>
      <c r="Q187" s="1" t="s">
        <v>964</v>
      </c>
      <c r="R187" s="1" t="s">
        <v>5697</v>
      </c>
      <c r="S187" s="1" t="s">
        <v>965</v>
      </c>
      <c r="T187" s="1" t="s">
        <v>966</v>
      </c>
      <c r="U187" s="1" t="s">
        <v>5301</v>
      </c>
      <c r="V187" s="6">
        <v>-0.81200499999999998</v>
      </c>
      <c r="W187" s="6">
        <v>93.699012999999994</v>
      </c>
      <c r="X187" s="1" t="s">
        <v>967</v>
      </c>
      <c r="Y187" s="1" t="s">
        <v>6697</v>
      </c>
      <c r="Z187" s="1" t="s">
        <v>6676</v>
      </c>
    </row>
    <row r="188" spans="1:26" x14ac:dyDescent="0.25">
      <c r="A188" s="1" t="s">
        <v>534</v>
      </c>
      <c r="B188" s="1" t="s">
        <v>953</v>
      </c>
      <c r="C188" s="1" t="s">
        <v>3110</v>
      </c>
      <c r="D188" s="1" t="s">
        <v>955</v>
      </c>
      <c r="E188" s="1" t="s">
        <v>3111</v>
      </c>
      <c r="F188" s="1" t="s">
        <v>3112</v>
      </c>
      <c r="G188" s="1" t="s">
        <v>957</v>
      </c>
      <c r="H188" s="1" t="s">
        <v>958</v>
      </c>
      <c r="I188" s="1" t="s">
        <v>959</v>
      </c>
      <c r="J188" s="1" t="s">
        <v>5933</v>
      </c>
      <c r="K188" s="1" t="s">
        <v>6428</v>
      </c>
      <c r="L188" s="1" t="s">
        <v>3113</v>
      </c>
      <c r="M188" s="1" t="s">
        <v>5690</v>
      </c>
      <c r="N188" s="1" t="s">
        <v>961</v>
      </c>
      <c r="O188" s="1" t="s">
        <v>962</v>
      </c>
      <c r="P188" s="1" t="s">
        <v>963</v>
      </c>
      <c r="Q188" s="1" t="s">
        <v>964</v>
      </c>
      <c r="R188" s="1" t="s">
        <v>5697</v>
      </c>
      <c r="S188" s="1" t="s">
        <v>965</v>
      </c>
      <c r="T188" s="1" t="s">
        <v>966</v>
      </c>
      <c r="U188" s="1" t="s">
        <v>5300</v>
      </c>
      <c r="V188" s="6">
        <v>-0.62987300000000002</v>
      </c>
      <c r="W188" s="6">
        <v>93.648053000000004</v>
      </c>
      <c r="X188" s="1" t="s">
        <v>967</v>
      </c>
      <c r="Y188" s="1" t="s">
        <v>6697</v>
      </c>
      <c r="Z188" s="1" t="s">
        <v>6676</v>
      </c>
    </row>
    <row r="189" spans="1:26" x14ac:dyDescent="0.25">
      <c r="A189" s="1" t="s">
        <v>3</v>
      </c>
      <c r="B189" s="1" t="s">
        <v>953</v>
      </c>
      <c r="C189" s="1" t="s">
        <v>985</v>
      </c>
      <c r="D189" s="1" t="s">
        <v>955</v>
      </c>
      <c r="E189" s="1" t="s">
        <v>986</v>
      </c>
      <c r="F189" s="1" t="s">
        <v>987</v>
      </c>
      <c r="G189" s="1" t="s">
        <v>957</v>
      </c>
      <c r="H189" s="1" t="s">
        <v>958</v>
      </c>
      <c r="I189" s="1" t="s">
        <v>959</v>
      </c>
      <c r="J189" s="1" t="s">
        <v>5933</v>
      </c>
      <c r="K189" s="1" t="s">
        <v>5943</v>
      </c>
      <c r="L189" s="1" t="s">
        <v>988</v>
      </c>
      <c r="M189" s="1" t="s">
        <v>5690</v>
      </c>
      <c r="N189" s="1" t="s">
        <v>961</v>
      </c>
      <c r="O189" s="1" t="s">
        <v>962</v>
      </c>
      <c r="P189" s="1" t="s">
        <v>963</v>
      </c>
      <c r="Q189" s="1" t="s">
        <v>964</v>
      </c>
      <c r="R189" s="1" t="s">
        <v>5697</v>
      </c>
      <c r="S189" s="1" t="s">
        <v>965</v>
      </c>
      <c r="T189" s="1" t="s">
        <v>966</v>
      </c>
      <c r="U189" s="1" t="s">
        <v>4774</v>
      </c>
      <c r="V189" s="6">
        <v>-0.43459999999999999</v>
      </c>
      <c r="W189" s="6">
        <v>93.587716999999998</v>
      </c>
      <c r="X189" s="1" t="s">
        <v>967</v>
      </c>
      <c r="Y189" s="1" t="s">
        <v>6697</v>
      </c>
      <c r="Z189" s="1" t="s">
        <v>6676</v>
      </c>
    </row>
    <row r="190" spans="1:26" x14ac:dyDescent="0.25">
      <c r="A190" s="1" t="s">
        <v>2</v>
      </c>
      <c r="B190" s="1" t="s">
        <v>953</v>
      </c>
      <c r="C190" s="1" t="s">
        <v>976</v>
      </c>
      <c r="D190" s="1" t="s">
        <v>955</v>
      </c>
      <c r="E190" s="1" t="s">
        <v>977</v>
      </c>
      <c r="F190" s="1" t="s">
        <v>978</v>
      </c>
      <c r="G190" s="1" t="s">
        <v>957</v>
      </c>
      <c r="H190" s="1" t="s">
        <v>958</v>
      </c>
      <c r="I190" s="1" t="s">
        <v>959</v>
      </c>
      <c r="J190" s="1" t="s">
        <v>5933</v>
      </c>
      <c r="K190" s="1" t="s">
        <v>5941</v>
      </c>
      <c r="L190" s="1" t="s">
        <v>979</v>
      </c>
      <c r="M190" s="1" t="s">
        <v>5690</v>
      </c>
      <c r="N190" s="1" t="s">
        <v>961</v>
      </c>
      <c r="O190" s="1" t="s">
        <v>962</v>
      </c>
      <c r="P190" s="1" t="s">
        <v>963</v>
      </c>
      <c r="Q190" s="1" t="s">
        <v>964</v>
      </c>
      <c r="R190" s="1" t="s">
        <v>5697</v>
      </c>
      <c r="S190" s="1" t="s">
        <v>965</v>
      </c>
      <c r="T190" s="1" t="s">
        <v>966</v>
      </c>
      <c r="U190" s="1" t="s">
        <v>4772</v>
      </c>
      <c r="V190" s="6">
        <v>-0.31593500000000002</v>
      </c>
      <c r="W190" s="6">
        <v>93.552152000000007</v>
      </c>
      <c r="X190" s="1" t="s">
        <v>967</v>
      </c>
      <c r="Y190" s="1" t="s">
        <v>6697</v>
      </c>
      <c r="Z190" s="1" t="s">
        <v>6676</v>
      </c>
    </row>
    <row r="191" spans="1:26" x14ac:dyDescent="0.25">
      <c r="A191" s="1" t="s">
        <v>1</v>
      </c>
      <c r="B191" s="1" t="s">
        <v>953</v>
      </c>
      <c r="C191" s="1" t="s">
        <v>972</v>
      </c>
      <c r="D191" s="1" t="s">
        <v>955</v>
      </c>
      <c r="E191" s="1" t="s">
        <v>973</v>
      </c>
      <c r="F191" s="1" t="s">
        <v>974</v>
      </c>
      <c r="G191" s="1" t="s">
        <v>957</v>
      </c>
      <c r="H191" s="1" t="s">
        <v>958</v>
      </c>
      <c r="I191" s="1" t="s">
        <v>959</v>
      </c>
      <c r="J191" s="1" t="s">
        <v>5933</v>
      </c>
      <c r="K191" s="1" t="s">
        <v>5940</v>
      </c>
      <c r="L191" s="1" t="s">
        <v>975</v>
      </c>
      <c r="M191" s="1" t="s">
        <v>5690</v>
      </c>
      <c r="N191" s="1" t="s">
        <v>961</v>
      </c>
      <c r="O191" s="1" t="s">
        <v>962</v>
      </c>
      <c r="P191" s="1" t="s">
        <v>963</v>
      </c>
      <c r="Q191" s="1" t="s">
        <v>964</v>
      </c>
      <c r="R191" s="1" t="s">
        <v>5697</v>
      </c>
      <c r="S191" s="1" t="s">
        <v>965</v>
      </c>
      <c r="T191" s="1" t="s">
        <v>966</v>
      </c>
      <c r="U191" s="1" t="s">
        <v>4771</v>
      </c>
      <c r="V191" s="6">
        <v>-0.119813</v>
      </c>
      <c r="W191" s="6">
        <v>93.483068000000003</v>
      </c>
      <c r="X191" s="1" t="s">
        <v>967</v>
      </c>
      <c r="Y191" s="1" t="s">
        <v>6697</v>
      </c>
      <c r="Z191" s="1" t="s">
        <v>6676</v>
      </c>
    </row>
    <row r="192" spans="1:26" x14ac:dyDescent="0.25">
      <c r="A192" s="1" t="s">
        <v>0</v>
      </c>
      <c r="B192" s="1" t="s">
        <v>953</v>
      </c>
      <c r="C192" s="1" t="s">
        <v>968</v>
      </c>
      <c r="D192" s="1" t="s">
        <v>955</v>
      </c>
      <c r="E192" s="1" t="s">
        <v>969</v>
      </c>
      <c r="F192" s="1" t="s">
        <v>970</v>
      </c>
      <c r="G192" s="1" t="s">
        <v>957</v>
      </c>
      <c r="H192" s="1" t="s">
        <v>958</v>
      </c>
      <c r="I192" s="1" t="s">
        <v>959</v>
      </c>
      <c r="J192" s="1" t="s">
        <v>5933</v>
      </c>
      <c r="K192" s="1" t="s">
        <v>5939</v>
      </c>
      <c r="L192" s="1" t="s">
        <v>971</v>
      </c>
      <c r="M192" s="1" t="s">
        <v>5690</v>
      </c>
      <c r="N192" s="1" t="s">
        <v>961</v>
      </c>
      <c r="O192" s="1" t="s">
        <v>962</v>
      </c>
      <c r="P192" s="1" t="s">
        <v>963</v>
      </c>
      <c r="Q192" s="1" t="s">
        <v>964</v>
      </c>
      <c r="R192" s="1" t="s">
        <v>5698</v>
      </c>
      <c r="S192" s="1" t="s">
        <v>965</v>
      </c>
      <c r="T192" s="1" t="s">
        <v>966</v>
      </c>
      <c r="U192" s="1" t="s">
        <v>4770</v>
      </c>
      <c r="V192" s="6">
        <v>6.1300000000000005E-4</v>
      </c>
      <c r="W192" s="6">
        <v>93.441672999999994</v>
      </c>
      <c r="X192" s="1" t="s">
        <v>967</v>
      </c>
      <c r="Y192" s="1" t="s">
        <v>6697</v>
      </c>
      <c r="Z192" s="1" t="s">
        <v>6676</v>
      </c>
    </row>
    <row r="193" spans="1:26" x14ac:dyDescent="0.25">
      <c r="A193" s="1" t="s">
        <v>5695</v>
      </c>
      <c r="B193" s="1" t="s">
        <v>953</v>
      </c>
      <c r="C193" s="1" t="s">
        <v>954</v>
      </c>
      <c r="D193" s="1" t="s">
        <v>955</v>
      </c>
      <c r="E193" s="1" t="s">
        <v>956</v>
      </c>
      <c r="F193" s="1" t="s">
        <v>5934</v>
      </c>
      <c r="G193" s="1" t="s">
        <v>957</v>
      </c>
      <c r="H193" s="1" t="s">
        <v>958</v>
      </c>
      <c r="I193" s="1" t="s">
        <v>959</v>
      </c>
      <c r="J193" s="1" t="s">
        <v>5933</v>
      </c>
      <c r="K193" s="1" t="s">
        <v>5938</v>
      </c>
      <c r="L193" s="1" t="s">
        <v>960</v>
      </c>
      <c r="M193" s="1" t="s">
        <v>5690</v>
      </c>
      <c r="N193" s="1" t="s">
        <v>961</v>
      </c>
      <c r="O193" s="1" t="s">
        <v>962</v>
      </c>
      <c r="P193" s="1" t="s">
        <v>963</v>
      </c>
      <c r="Q193" s="1" t="s">
        <v>964</v>
      </c>
      <c r="R193" s="1" t="s">
        <v>5698</v>
      </c>
      <c r="S193" s="1" t="s">
        <v>965</v>
      </c>
      <c r="T193" s="1" t="s">
        <v>966</v>
      </c>
      <c r="U193" s="1" t="s">
        <v>4769</v>
      </c>
      <c r="V193" s="6">
        <v>0.14746300000000001</v>
      </c>
      <c r="W193" s="6">
        <v>93.375472000000002</v>
      </c>
      <c r="X193" s="1" t="s">
        <v>967</v>
      </c>
      <c r="Y193" s="1" t="s">
        <v>6697</v>
      </c>
      <c r="Z193" s="1" t="s">
        <v>6676</v>
      </c>
    </row>
    <row r="194" spans="1:26" x14ac:dyDescent="0.25">
      <c r="A194" s="1" t="s">
        <v>457</v>
      </c>
      <c r="B194" s="1" t="s">
        <v>953</v>
      </c>
      <c r="C194" s="1" t="s">
        <v>2803</v>
      </c>
      <c r="D194" s="1" t="s">
        <v>955</v>
      </c>
      <c r="E194" s="1" t="s">
        <v>2804</v>
      </c>
      <c r="F194" s="1" t="s">
        <v>2805</v>
      </c>
      <c r="G194" s="1" t="s">
        <v>957</v>
      </c>
      <c r="H194" s="1" t="s">
        <v>958</v>
      </c>
      <c r="I194" s="1" t="s">
        <v>959</v>
      </c>
      <c r="J194" s="1" t="s">
        <v>5933</v>
      </c>
      <c r="K194" s="1" t="s">
        <v>6352</v>
      </c>
      <c r="L194" s="1" t="s">
        <v>2806</v>
      </c>
      <c r="M194" s="1" t="s">
        <v>5690</v>
      </c>
      <c r="N194" s="1" t="s">
        <v>961</v>
      </c>
      <c r="O194" s="1" t="s">
        <v>962</v>
      </c>
      <c r="P194" s="1" t="s">
        <v>963</v>
      </c>
      <c r="Q194" s="1" t="s">
        <v>964</v>
      </c>
      <c r="R194" s="1" t="s">
        <v>5697</v>
      </c>
      <c r="S194" s="1" t="s">
        <v>965</v>
      </c>
      <c r="T194" s="1" t="s">
        <v>966</v>
      </c>
      <c r="U194" s="1" t="s">
        <v>5226</v>
      </c>
      <c r="V194" s="6">
        <v>0.31674799999999997</v>
      </c>
      <c r="W194" s="6">
        <v>93.300292999999996</v>
      </c>
      <c r="X194" s="1" t="s">
        <v>967</v>
      </c>
      <c r="Y194" s="1" t="s">
        <v>6697</v>
      </c>
      <c r="Z194" s="1" t="s">
        <v>6676</v>
      </c>
    </row>
    <row r="195" spans="1:26" x14ac:dyDescent="0.25">
      <c r="A195" s="1" t="s">
        <v>456</v>
      </c>
      <c r="B195" s="1" t="s">
        <v>953</v>
      </c>
      <c r="C195" s="1" t="s">
        <v>2799</v>
      </c>
      <c r="D195" s="1" t="s">
        <v>955</v>
      </c>
      <c r="E195" s="1" t="s">
        <v>2800</v>
      </c>
      <c r="F195" s="1" t="s">
        <v>2801</v>
      </c>
      <c r="G195" s="1" t="s">
        <v>957</v>
      </c>
      <c r="H195" s="1" t="s">
        <v>958</v>
      </c>
      <c r="I195" s="1" t="s">
        <v>959</v>
      </c>
      <c r="J195" s="1" t="s">
        <v>5933</v>
      </c>
      <c r="K195" s="1" t="s">
        <v>6351</v>
      </c>
      <c r="L195" s="1" t="s">
        <v>2802</v>
      </c>
      <c r="M195" s="1" t="s">
        <v>5690</v>
      </c>
      <c r="N195" s="1" t="s">
        <v>961</v>
      </c>
      <c r="O195" s="1" t="s">
        <v>962</v>
      </c>
      <c r="P195" s="1" t="s">
        <v>963</v>
      </c>
      <c r="Q195" s="1" t="s">
        <v>964</v>
      </c>
      <c r="R195" s="1" t="s">
        <v>5697</v>
      </c>
      <c r="S195" s="1" t="s">
        <v>965</v>
      </c>
      <c r="T195" s="1" t="s">
        <v>966</v>
      </c>
      <c r="U195" s="1" t="s">
        <v>5225</v>
      </c>
      <c r="V195" s="6">
        <v>0.39258700000000002</v>
      </c>
      <c r="W195" s="6">
        <v>93.209481999999994</v>
      </c>
      <c r="X195" s="1" t="s">
        <v>967</v>
      </c>
      <c r="Y195" s="1" t="s">
        <v>6697</v>
      </c>
      <c r="Z195" s="1" t="s">
        <v>6676</v>
      </c>
    </row>
    <row r="196" spans="1:26" x14ac:dyDescent="0.25">
      <c r="A196" s="1" t="s">
        <v>455</v>
      </c>
      <c r="B196" s="1" t="s">
        <v>953</v>
      </c>
      <c r="C196" s="1" t="s">
        <v>2795</v>
      </c>
      <c r="D196" s="1" t="s">
        <v>955</v>
      </c>
      <c r="E196" s="1" t="s">
        <v>2796</v>
      </c>
      <c r="F196" s="1" t="s">
        <v>2797</v>
      </c>
      <c r="G196" s="1" t="s">
        <v>957</v>
      </c>
      <c r="H196" s="1" t="s">
        <v>958</v>
      </c>
      <c r="I196" s="1" t="s">
        <v>959</v>
      </c>
      <c r="J196" s="1" t="s">
        <v>5933</v>
      </c>
      <c r="K196" s="1" t="s">
        <v>6350</v>
      </c>
      <c r="L196" s="1" t="s">
        <v>2798</v>
      </c>
      <c r="M196" s="1" t="s">
        <v>5690</v>
      </c>
      <c r="N196" s="1" t="s">
        <v>961</v>
      </c>
      <c r="O196" s="1" t="s">
        <v>962</v>
      </c>
      <c r="P196" s="1" t="s">
        <v>963</v>
      </c>
      <c r="Q196" s="1" t="s">
        <v>964</v>
      </c>
      <c r="R196" s="1" t="s">
        <v>5697</v>
      </c>
      <c r="S196" s="1" t="s">
        <v>965</v>
      </c>
      <c r="T196" s="1" t="s">
        <v>966</v>
      </c>
      <c r="U196" s="1" t="s">
        <v>5224</v>
      </c>
      <c r="V196" s="6">
        <v>0.54815199999999997</v>
      </c>
      <c r="W196" s="6">
        <v>93.024567000000005</v>
      </c>
      <c r="X196" s="1" t="s">
        <v>967</v>
      </c>
      <c r="Y196" s="1" t="s">
        <v>6697</v>
      </c>
      <c r="Z196" s="1" t="s">
        <v>6676</v>
      </c>
    </row>
    <row r="197" spans="1:26" x14ac:dyDescent="0.25">
      <c r="A197" s="1" t="s">
        <v>454</v>
      </c>
      <c r="B197" s="1" t="s">
        <v>953</v>
      </c>
      <c r="C197" s="1" t="s">
        <v>2791</v>
      </c>
      <c r="D197" s="1" t="s">
        <v>955</v>
      </c>
      <c r="E197" s="1" t="s">
        <v>2792</v>
      </c>
      <c r="F197" s="1" t="s">
        <v>2793</v>
      </c>
      <c r="G197" s="1" t="s">
        <v>957</v>
      </c>
      <c r="H197" s="1" t="s">
        <v>958</v>
      </c>
      <c r="I197" s="1" t="s">
        <v>959</v>
      </c>
      <c r="J197" s="1" t="s">
        <v>5933</v>
      </c>
      <c r="K197" s="1" t="s">
        <v>6349</v>
      </c>
      <c r="L197" s="1" t="s">
        <v>2794</v>
      </c>
      <c r="M197" s="1" t="s">
        <v>5690</v>
      </c>
      <c r="N197" s="1" t="s">
        <v>961</v>
      </c>
      <c r="O197" s="1" t="s">
        <v>962</v>
      </c>
      <c r="P197" s="1" t="s">
        <v>963</v>
      </c>
      <c r="Q197" s="1" t="s">
        <v>964</v>
      </c>
      <c r="R197" s="1" t="s">
        <v>5697</v>
      </c>
      <c r="S197" s="1" t="s">
        <v>965</v>
      </c>
      <c r="T197" s="1" t="s">
        <v>966</v>
      </c>
      <c r="U197" s="1" t="s">
        <v>5223</v>
      </c>
      <c r="V197" s="6">
        <v>0.71849799999999997</v>
      </c>
      <c r="W197" s="6">
        <v>92.839429999999993</v>
      </c>
      <c r="X197" s="1" t="s">
        <v>967</v>
      </c>
      <c r="Y197" s="1" t="s">
        <v>6697</v>
      </c>
      <c r="Z197" s="1" t="s">
        <v>6676</v>
      </c>
    </row>
    <row r="198" spans="1:26" x14ac:dyDescent="0.25">
      <c r="A198" s="1" t="s">
        <v>453</v>
      </c>
      <c r="B198" s="1" t="s">
        <v>953</v>
      </c>
      <c r="C198" s="1" t="s">
        <v>2787</v>
      </c>
      <c r="D198" s="1" t="s">
        <v>955</v>
      </c>
      <c r="E198" s="1" t="s">
        <v>2788</v>
      </c>
      <c r="F198" s="1" t="s">
        <v>2789</v>
      </c>
      <c r="G198" s="1" t="s">
        <v>957</v>
      </c>
      <c r="H198" s="1" t="s">
        <v>958</v>
      </c>
      <c r="I198" s="1" t="s">
        <v>959</v>
      </c>
      <c r="J198" s="1" t="s">
        <v>5933</v>
      </c>
      <c r="K198" s="1" t="s">
        <v>6348</v>
      </c>
      <c r="L198" s="1" t="s">
        <v>2790</v>
      </c>
      <c r="M198" s="1" t="s">
        <v>5690</v>
      </c>
      <c r="N198" s="1" t="s">
        <v>961</v>
      </c>
      <c r="O198" s="1" t="s">
        <v>962</v>
      </c>
      <c r="P198" s="1" t="s">
        <v>963</v>
      </c>
      <c r="Q198" s="1" t="s">
        <v>964</v>
      </c>
      <c r="R198" s="1" t="s">
        <v>5697</v>
      </c>
      <c r="S198" s="1" t="s">
        <v>965</v>
      </c>
      <c r="T198" s="1" t="s">
        <v>966</v>
      </c>
      <c r="U198" s="1" t="s">
        <v>5222</v>
      </c>
      <c r="V198" s="6">
        <v>0.81811299999999998</v>
      </c>
      <c r="W198" s="6">
        <v>92.733598000000001</v>
      </c>
      <c r="X198" s="1" t="s">
        <v>967</v>
      </c>
      <c r="Y198" s="1" t="s">
        <v>6697</v>
      </c>
      <c r="Z198" s="1" t="s">
        <v>6676</v>
      </c>
    </row>
    <row r="199" spans="1:26" x14ac:dyDescent="0.25">
      <c r="A199" s="1" t="s">
        <v>452</v>
      </c>
      <c r="B199" s="1" t="s">
        <v>953</v>
      </c>
      <c r="C199" s="1" t="s">
        <v>2783</v>
      </c>
      <c r="D199" s="1" t="s">
        <v>955</v>
      </c>
      <c r="E199" s="1" t="s">
        <v>2784</v>
      </c>
      <c r="F199" s="1" t="s">
        <v>2785</v>
      </c>
      <c r="G199" s="1" t="s">
        <v>957</v>
      </c>
      <c r="H199" s="1" t="s">
        <v>958</v>
      </c>
      <c r="I199" s="1" t="s">
        <v>959</v>
      </c>
      <c r="J199" s="1" t="s">
        <v>5933</v>
      </c>
      <c r="K199" s="1" t="s">
        <v>6347</v>
      </c>
      <c r="L199" s="1" t="s">
        <v>2786</v>
      </c>
      <c r="M199" s="1" t="s">
        <v>5690</v>
      </c>
      <c r="N199" s="1" t="s">
        <v>961</v>
      </c>
      <c r="O199" s="1" t="s">
        <v>962</v>
      </c>
      <c r="P199" s="1" t="s">
        <v>963</v>
      </c>
      <c r="Q199" s="1" t="s">
        <v>964</v>
      </c>
      <c r="R199" s="1" t="s">
        <v>5697</v>
      </c>
      <c r="S199" s="1" t="s">
        <v>965</v>
      </c>
      <c r="T199" s="1" t="s">
        <v>966</v>
      </c>
      <c r="U199" s="1" t="s">
        <v>5221</v>
      </c>
      <c r="V199" s="6">
        <v>0.92668700000000004</v>
      </c>
      <c r="W199" s="6">
        <v>92.633332999999993</v>
      </c>
      <c r="X199" s="1" t="s">
        <v>967</v>
      </c>
      <c r="Y199" s="1" t="s">
        <v>6697</v>
      </c>
      <c r="Z199" s="1" t="s">
        <v>6676</v>
      </c>
    </row>
    <row r="200" spans="1:26" x14ac:dyDescent="0.25">
      <c r="A200" s="1" t="s">
        <v>450</v>
      </c>
      <c r="B200" s="1" t="s">
        <v>953</v>
      </c>
      <c r="C200" s="1" t="s">
        <v>2775</v>
      </c>
      <c r="D200" s="1" t="s">
        <v>955</v>
      </c>
      <c r="E200" s="1" t="s">
        <v>2776</v>
      </c>
      <c r="F200" s="1" t="s">
        <v>2777</v>
      </c>
      <c r="G200" s="1" t="s">
        <v>957</v>
      </c>
      <c r="H200" s="1" t="s">
        <v>958</v>
      </c>
      <c r="I200" s="1" t="s">
        <v>959</v>
      </c>
      <c r="J200" s="1" t="s">
        <v>5933</v>
      </c>
      <c r="K200" s="1" t="s">
        <v>6345</v>
      </c>
      <c r="L200" s="1" t="s">
        <v>2778</v>
      </c>
      <c r="M200" s="1" t="s">
        <v>5690</v>
      </c>
      <c r="N200" s="1" t="s">
        <v>961</v>
      </c>
      <c r="O200" s="1" t="s">
        <v>962</v>
      </c>
      <c r="P200" s="1" t="s">
        <v>963</v>
      </c>
      <c r="Q200" s="1" t="s">
        <v>964</v>
      </c>
      <c r="R200" s="1" t="s">
        <v>5697</v>
      </c>
      <c r="S200" s="1" t="s">
        <v>965</v>
      </c>
      <c r="T200" s="1" t="s">
        <v>966</v>
      </c>
      <c r="U200" s="1" t="s">
        <v>5219</v>
      </c>
      <c r="V200" s="6">
        <v>1.0983449999999999</v>
      </c>
      <c r="W200" s="6">
        <v>92.504491999999999</v>
      </c>
      <c r="X200" s="1" t="s">
        <v>967</v>
      </c>
      <c r="Y200" s="1" t="s">
        <v>6697</v>
      </c>
      <c r="Z200" s="1" t="s">
        <v>6676</v>
      </c>
    </row>
    <row r="201" spans="1:26" x14ac:dyDescent="0.25">
      <c r="A201" s="1" t="s">
        <v>449</v>
      </c>
      <c r="B201" s="1" t="s">
        <v>953</v>
      </c>
      <c r="C201" s="1" t="s">
        <v>2771</v>
      </c>
      <c r="D201" s="1" t="s">
        <v>955</v>
      </c>
      <c r="E201" s="1" t="s">
        <v>2772</v>
      </c>
      <c r="F201" s="1" t="s">
        <v>2773</v>
      </c>
      <c r="G201" s="1" t="s">
        <v>957</v>
      </c>
      <c r="H201" s="1" t="s">
        <v>958</v>
      </c>
      <c r="I201" s="1" t="s">
        <v>959</v>
      </c>
      <c r="J201" s="1" t="s">
        <v>5933</v>
      </c>
      <c r="K201" s="1" t="s">
        <v>6344</v>
      </c>
      <c r="L201" s="1" t="s">
        <v>2774</v>
      </c>
      <c r="M201" s="1" t="s">
        <v>5690</v>
      </c>
      <c r="N201" s="1" t="s">
        <v>961</v>
      </c>
      <c r="O201" s="1" t="s">
        <v>962</v>
      </c>
      <c r="P201" s="1" t="s">
        <v>963</v>
      </c>
      <c r="Q201" s="1" t="s">
        <v>964</v>
      </c>
      <c r="R201" s="1" t="s">
        <v>5697</v>
      </c>
      <c r="S201" s="1" t="s">
        <v>965</v>
      </c>
      <c r="T201" s="1" t="s">
        <v>966</v>
      </c>
      <c r="U201" s="1" t="s">
        <v>5218</v>
      </c>
      <c r="V201" s="6">
        <v>1.1405050000000001</v>
      </c>
      <c r="W201" s="6">
        <v>92.477576999999997</v>
      </c>
      <c r="X201" s="1" t="s">
        <v>967</v>
      </c>
      <c r="Y201" s="1" t="s">
        <v>6697</v>
      </c>
      <c r="Z201" s="1" t="s">
        <v>6676</v>
      </c>
    </row>
    <row r="202" spans="1:26" x14ac:dyDescent="0.25">
      <c r="A202" s="1" t="s">
        <v>448</v>
      </c>
      <c r="B202" s="1" t="s">
        <v>953</v>
      </c>
      <c r="C202" s="1" t="s">
        <v>2767</v>
      </c>
      <c r="D202" s="1" t="s">
        <v>955</v>
      </c>
      <c r="E202" s="1" t="s">
        <v>2768</v>
      </c>
      <c r="F202" s="1" t="s">
        <v>2769</v>
      </c>
      <c r="G202" s="1" t="s">
        <v>957</v>
      </c>
      <c r="H202" s="1" t="s">
        <v>958</v>
      </c>
      <c r="I202" s="1" t="s">
        <v>959</v>
      </c>
      <c r="J202" s="1" t="s">
        <v>5933</v>
      </c>
      <c r="K202" s="1" t="s">
        <v>6343</v>
      </c>
      <c r="L202" s="1" t="s">
        <v>2770</v>
      </c>
      <c r="M202" s="1" t="s">
        <v>5690</v>
      </c>
      <c r="N202" s="1" t="s">
        <v>961</v>
      </c>
      <c r="O202" s="1" t="s">
        <v>962</v>
      </c>
      <c r="P202" s="1" t="s">
        <v>963</v>
      </c>
      <c r="Q202" s="1" t="s">
        <v>964</v>
      </c>
      <c r="R202" s="1" t="s">
        <v>5697</v>
      </c>
      <c r="S202" s="1" t="s">
        <v>965</v>
      </c>
      <c r="T202" s="1" t="s">
        <v>966</v>
      </c>
      <c r="U202" s="1" t="s">
        <v>5217</v>
      </c>
      <c r="V202" s="6">
        <v>1.450153</v>
      </c>
      <c r="W202" s="6">
        <v>92.299272000000002</v>
      </c>
      <c r="X202" s="1" t="s">
        <v>967</v>
      </c>
      <c r="Y202" s="1" t="s">
        <v>6697</v>
      </c>
      <c r="Z202" s="1" t="s">
        <v>6676</v>
      </c>
    </row>
    <row r="203" spans="1:26" x14ac:dyDescent="0.25">
      <c r="A203" s="1" t="s">
        <v>447</v>
      </c>
      <c r="B203" s="1" t="s">
        <v>953</v>
      </c>
      <c r="C203" s="1" t="s">
        <v>2763</v>
      </c>
      <c r="D203" s="1" t="s">
        <v>955</v>
      </c>
      <c r="E203" s="1" t="s">
        <v>2764</v>
      </c>
      <c r="F203" s="1" t="s">
        <v>2765</v>
      </c>
      <c r="G203" s="1" t="s">
        <v>957</v>
      </c>
      <c r="H203" s="1" t="s">
        <v>958</v>
      </c>
      <c r="I203" s="1" t="s">
        <v>959</v>
      </c>
      <c r="J203" s="1" t="s">
        <v>5933</v>
      </c>
      <c r="K203" s="1" t="s">
        <v>6342</v>
      </c>
      <c r="L203" s="1" t="s">
        <v>2766</v>
      </c>
      <c r="M203" s="1" t="s">
        <v>5690</v>
      </c>
      <c r="N203" s="1" t="s">
        <v>961</v>
      </c>
      <c r="O203" s="1" t="s">
        <v>962</v>
      </c>
      <c r="P203" s="1" t="s">
        <v>963</v>
      </c>
      <c r="Q203" s="1" t="s">
        <v>964</v>
      </c>
      <c r="R203" s="1" t="s">
        <v>5697</v>
      </c>
      <c r="S203" s="1" t="s">
        <v>965</v>
      </c>
      <c r="T203" s="1" t="s">
        <v>966</v>
      </c>
      <c r="U203" s="1" t="s">
        <v>5216</v>
      </c>
      <c r="V203" s="6">
        <v>1.6727399999999999</v>
      </c>
      <c r="W203" s="6">
        <v>92.210948000000002</v>
      </c>
      <c r="X203" s="1" t="s">
        <v>967</v>
      </c>
      <c r="Y203" s="1" t="s">
        <v>6697</v>
      </c>
      <c r="Z203" s="1" t="s">
        <v>6676</v>
      </c>
    </row>
    <row r="204" spans="1:26" x14ac:dyDescent="0.25">
      <c r="A204" s="1" t="s">
        <v>446</v>
      </c>
      <c r="B204" s="1" t="s">
        <v>953</v>
      </c>
      <c r="C204" s="1" t="s">
        <v>2759</v>
      </c>
      <c r="D204" s="1" t="s">
        <v>955</v>
      </c>
      <c r="E204" s="1" t="s">
        <v>2760</v>
      </c>
      <c r="F204" s="1" t="s">
        <v>2761</v>
      </c>
      <c r="G204" s="1" t="s">
        <v>957</v>
      </c>
      <c r="H204" s="1" t="s">
        <v>958</v>
      </c>
      <c r="I204" s="1" t="s">
        <v>959</v>
      </c>
      <c r="J204" s="1" t="s">
        <v>5933</v>
      </c>
      <c r="K204" s="1" t="s">
        <v>6341</v>
      </c>
      <c r="L204" s="1" t="s">
        <v>2762</v>
      </c>
      <c r="M204" s="1" t="s">
        <v>5690</v>
      </c>
      <c r="N204" s="1" t="s">
        <v>961</v>
      </c>
      <c r="O204" s="1" t="s">
        <v>962</v>
      </c>
      <c r="P204" s="1" t="s">
        <v>963</v>
      </c>
      <c r="Q204" s="1" t="s">
        <v>964</v>
      </c>
      <c r="R204" s="1" t="s">
        <v>5697</v>
      </c>
      <c r="S204" s="1" t="s">
        <v>965</v>
      </c>
      <c r="T204" s="1" t="s">
        <v>966</v>
      </c>
      <c r="U204" s="1" t="s">
        <v>5215</v>
      </c>
      <c r="V204" s="6">
        <v>1.7988420000000001</v>
      </c>
      <c r="W204" s="6">
        <v>92.161221999999995</v>
      </c>
      <c r="X204" s="1" t="s">
        <v>967</v>
      </c>
      <c r="Y204" s="1" t="s">
        <v>6697</v>
      </c>
      <c r="Z204" s="1" t="s">
        <v>6676</v>
      </c>
    </row>
    <row r="205" spans="1:26" x14ac:dyDescent="0.25">
      <c r="A205" s="1" t="s">
        <v>445</v>
      </c>
      <c r="B205" s="1" t="s">
        <v>953</v>
      </c>
      <c r="C205" s="1" t="s">
        <v>2755</v>
      </c>
      <c r="D205" s="1" t="s">
        <v>955</v>
      </c>
      <c r="E205" s="1" t="s">
        <v>2756</v>
      </c>
      <c r="F205" s="1" t="s">
        <v>2757</v>
      </c>
      <c r="G205" s="1" t="s">
        <v>957</v>
      </c>
      <c r="H205" s="1" t="s">
        <v>958</v>
      </c>
      <c r="I205" s="1" t="s">
        <v>959</v>
      </c>
      <c r="J205" s="1" t="s">
        <v>5933</v>
      </c>
      <c r="K205" s="1" t="s">
        <v>6340</v>
      </c>
      <c r="L205" s="1" t="s">
        <v>2758</v>
      </c>
      <c r="M205" s="1" t="s">
        <v>5690</v>
      </c>
      <c r="N205" s="1" t="s">
        <v>961</v>
      </c>
      <c r="O205" s="1" t="s">
        <v>962</v>
      </c>
      <c r="P205" s="1" t="s">
        <v>963</v>
      </c>
      <c r="Q205" s="1" t="s">
        <v>964</v>
      </c>
      <c r="R205" s="1" t="s">
        <v>5697</v>
      </c>
      <c r="S205" s="1" t="s">
        <v>965</v>
      </c>
      <c r="T205" s="1" t="s">
        <v>966</v>
      </c>
      <c r="U205" s="1" t="s">
        <v>5214</v>
      </c>
      <c r="V205" s="6">
        <v>2.0136270000000001</v>
      </c>
      <c r="W205" s="6">
        <v>92.085677000000004</v>
      </c>
      <c r="X205" s="1" t="s">
        <v>967</v>
      </c>
      <c r="Y205" s="1" t="s">
        <v>6697</v>
      </c>
      <c r="Z205" s="1" t="s">
        <v>6676</v>
      </c>
    </row>
    <row r="206" spans="1:26" x14ac:dyDescent="0.25">
      <c r="A206" s="1" t="s">
        <v>444</v>
      </c>
      <c r="B206" s="1" t="s">
        <v>953</v>
      </c>
      <c r="C206" s="1" t="s">
        <v>2751</v>
      </c>
      <c r="D206" s="1" t="s">
        <v>955</v>
      </c>
      <c r="E206" s="1" t="s">
        <v>2752</v>
      </c>
      <c r="F206" s="1" t="s">
        <v>2753</v>
      </c>
      <c r="G206" s="1" t="s">
        <v>957</v>
      </c>
      <c r="H206" s="1" t="s">
        <v>958</v>
      </c>
      <c r="I206" s="1" t="s">
        <v>959</v>
      </c>
      <c r="J206" s="1" t="s">
        <v>5933</v>
      </c>
      <c r="K206" s="1" t="s">
        <v>6339</v>
      </c>
      <c r="L206" s="1" t="s">
        <v>2754</v>
      </c>
      <c r="M206" s="1" t="s">
        <v>5690</v>
      </c>
      <c r="N206" s="1" t="s">
        <v>961</v>
      </c>
      <c r="O206" s="1" t="s">
        <v>962</v>
      </c>
      <c r="P206" s="1" t="s">
        <v>963</v>
      </c>
      <c r="Q206" s="1" t="s">
        <v>964</v>
      </c>
      <c r="R206" s="1" t="s">
        <v>5697</v>
      </c>
      <c r="S206" s="1" t="s">
        <v>965</v>
      </c>
      <c r="T206" s="1" t="s">
        <v>966</v>
      </c>
      <c r="U206" s="1" t="s">
        <v>5213</v>
      </c>
      <c r="V206" s="6">
        <v>2.2011620000000001</v>
      </c>
      <c r="W206" s="6">
        <v>92.020134999999996</v>
      </c>
      <c r="X206" s="1" t="s">
        <v>967</v>
      </c>
      <c r="Y206" s="1" t="s">
        <v>6697</v>
      </c>
      <c r="Z206" s="1" t="s">
        <v>6676</v>
      </c>
    </row>
    <row r="207" spans="1:26" x14ac:dyDescent="0.25">
      <c r="A207" s="1" t="s">
        <v>443</v>
      </c>
      <c r="B207" s="1" t="s">
        <v>953</v>
      </c>
      <c r="C207" s="1" t="s">
        <v>2747</v>
      </c>
      <c r="D207" s="1" t="s">
        <v>955</v>
      </c>
      <c r="E207" s="1" t="s">
        <v>2748</v>
      </c>
      <c r="F207" s="1" t="s">
        <v>2749</v>
      </c>
      <c r="G207" s="1" t="s">
        <v>957</v>
      </c>
      <c r="H207" s="1" t="s">
        <v>958</v>
      </c>
      <c r="I207" s="1" t="s">
        <v>959</v>
      </c>
      <c r="J207" s="1" t="s">
        <v>5933</v>
      </c>
      <c r="K207" s="1" t="s">
        <v>6338</v>
      </c>
      <c r="L207" s="1" t="s">
        <v>2750</v>
      </c>
      <c r="M207" s="1" t="s">
        <v>5690</v>
      </c>
      <c r="N207" s="1" t="s">
        <v>961</v>
      </c>
      <c r="O207" s="1" t="s">
        <v>962</v>
      </c>
      <c r="P207" s="1" t="s">
        <v>963</v>
      </c>
      <c r="Q207" s="1" t="s">
        <v>964</v>
      </c>
      <c r="R207" s="1" t="s">
        <v>5697</v>
      </c>
      <c r="S207" s="1" t="s">
        <v>965</v>
      </c>
      <c r="T207" s="1" t="s">
        <v>966</v>
      </c>
      <c r="U207" s="1" t="s">
        <v>5212</v>
      </c>
      <c r="V207" s="6">
        <v>2.4304100000000002</v>
      </c>
      <c r="W207" s="6">
        <v>91.944732000000002</v>
      </c>
      <c r="X207" s="1" t="s">
        <v>967</v>
      </c>
      <c r="Y207" s="1" t="s">
        <v>6697</v>
      </c>
      <c r="Z207" s="1" t="s">
        <v>6676</v>
      </c>
    </row>
    <row r="208" spans="1:26" x14ac:dyDescent="0.25">
      <c r="A208" s="1" t="s">
        <v>442</v>
      </c>
      <c r="B208" s="1" t="s">
        <v>953</v>
      </c>
      <c r="C208" s="1" t="s">
        <v>2743</v>
      </c>
      <c r="D208" s="1" t="s">
        <v>955</v>
      </c>
      <c r="E208" s="1" t="s">
        <v>2744</v>
      </c>
      <c r="F208" s="1" t="s">
        <v>2745</v>
      </c>
      <c r="G208" s="1" t="s">
        <v>957</v>
      </c>
      <c r="H208" s="1" t="s">
        <v>958</v>
      </c>
      <c r="I208" s="1" t="s">
        <v>959</v>
      </c>
      <c r="J208" s="1" t="s">
        <v>5933</v>
      </c>
      <c r="K208" s="1" t="s">
        <v>6337</v>
      </c>
      <c r="L208" s="1" t="s">
        <v>2746</v>
      </c>
      <c r="M208" s="1" t="s">
        <v>5690</v>
      </c>
      <c r="N208" s="1" t="s">
        <v>961</v>
      </c>
      <c r="O208" s="1" t="s">
        <v>962</v>
      </c>
      <c r="P208" s="1" t="s">
        <v>963</v>
      </c>
      <c r="Q208" s="1" t="s">
        <v>964</v>
      </c>
      <c r="R208" s="1" t="s">
        <v>5697</v>
      </c>
      <c r="S208" s="1" t="s">
        <v>965</v>
      </c>
      <c r="T208" s="1" t="s">
        <v>966</v>
      </c>
      <c r="U208" s="1" t="s">
        <v>5211</v>
      </c>
      <c r="V208" s="6">
        <v>2.5984479999999999</v>
      </c>
      <c r="W208" s="6">
        <v>91.889938000000001</v>
      </c>
      <c r="X208" s="1" t="s">
        <v>967</v>
      </c>
      <c r="Y208" s="1" t="s">
        <v>6697</v>
      </c>
      <c r="Z208" s="1" t="s">
        <v>6676</v>
      </c>
    </row>
    <row r="209" spans="1:26" x14ac:dyDescent="0.25">
      <c r="A209" s="1" t="s">
        <v>441</v>
      </c>
      <c r="B209" s="1" t="s">
        <v>953</v>
      </c>
      <c r="C209" s="1" t="s">
        <v>2739</v>
      </c>
      <c r="D209" s="1" t="s">
        <v>955</v>
      </c>
      <c r="E209" s="1" t="s">
        <v>2740</v>
      </c>
      <c r="F209" s="1" t="s">
        <v>2741</v>
      </c>
      <c r="G209" s="1" t="s">
        <v>957</v>
      </c>
      <c r="H209" s="1" t="s">
        <v>958</v>
      </c>
      <c r="I209" s="1" t="s">
        <v>959</v>
      </c>
      <c r="J209" s="1" t="s">
        <v>5933</v>
      </c>
      <c r="K209" s="1" t="s">
        <v>6336</v>
      </c>
      <c r="L209" s="1" t="s">
        <v>2742</v>
      </c>
      <c r="M209" s="1" t="s">
        <v>5690</v>
      </c>
      <c r="N209" s="1" t="s">
        <v>961</v>
      </c>
      <c r="O209" s="1" t="s">
        <v>962</v>
      </c>
      <c r="P209" s="1" t="s">
        <v>963</v>
      </c>
      <c r="Q209" s="1" t="s">
        <v>964</v>
      </c>
      <c r="R209" s="1" t="s">
        <v>5697</v>
      </c>
      <c r="S209" s="1" t="s">
        <v>965</v>
      </c>
      <c r="T209" s="1" t="s">
        <v>966</v>
      </c>
      <c r="U209" s="1" t="s">
        <v>5210</v>
      </c>
      <c r="V209" s="6">
        <v>2.7618469999999999</v>
      </c>
      <c r="W209" s="6">
        <v>91.836742000000001</v>
      </c>
      <c r="X209" s="1" t="s">
        <v>967</v>
      </c>
      <c r="Y209" s="1" t="s">
        <v>6697</v>
      </c>
      <c r="Z209" s="1" t="s">
        <v>6676</v>
      </c>
    </row>
    <row r="210" spans="1:26" x14ac:dyDescent="0.25">
      <c r="A210" s="1" t="s">
        <v>509</v>
      </c>
      <c r="B210" s="1" t="s">
        <v>953</v>
      </c>
      <c r="C210" s="1" t="s">
        <v>3010</v>
      </c>
      <c r="D210" s="1" t="s">
        <v>955</v>
      </c>
      <c r="E210" s="1" t="s">
        <v>3011</v>
      </c>
      <c r="F210" s="1" t="s">
        <v>3012</v>
      </c>
      <c r="G210" s="1" t="s">
        <v>957</v>
      </c>
      <c r="H210" s="1" t="s">
        <v>958</v>
      </c>
      <c r="I210" s="1" t="s">
        <v>959</v>
      </c>
      <c r="J210" s="1" t="s">
        <v>5933</v>
      </c>
      <c r="K210" s="1" t="s">
        <v>6403</v>
      </c>
      <c r="L210" s="1" t="s">
        <v>3013</v>
      </c>
      <c r="M210" s="1" t="s">
        <v>5690</v>
      </c>
      <c r="N210" s="1" t="s">
        <v>961</v>
      </c>
      <c r="O210" s="1" t="s">
        <v>962</v>
      </c>
      <c r="P210" s="1" t="s">
        <v>963</v>
      </c>
      <c r="Q210" s="1" t="s">
        <v>964</v>
      </c>
      <c r="R210" s="1" t="s">
        <v>5697</v>
      </c>
      <c r="S210" s="1" t="s">
        <v>965</v>
      </c>
      <c r="T210" s="1" t="s">
        <v>966</v>
      </c>
      <c r="U210" s="1" t="s">
        <v>5275</v>
      </c>
      <c r="V210" s="6">
        <v>3.0000830000000001</v>
      </c>
      <c r="W210" s="6">
        <v>91.759946999999997</v>
      </c>
      <c r="X210" s="1" t="s">
        <v>967</v>
      </c>
      <c r="Y210" s="1" t="s">
        <v>6697</v>
      </c>
      <c r="Z210" s="1" t="s">
        <v>6676</v>
      </c>
    </row>
    <row r="211" spans="1:26" x14ac:dyDescent="0.25">
      <c r="A211" s="1" t="s">
        <v>508</v>
      </c>
      <c r="B211" s="1" t="s">
        <v>953</v>
      </c>
      <c r="C211" s="1" t="s">
        <v>3006</v>
      </c>
      <c r="D211" s="1" t="s">
        <v>955</v>
      </c>
      <c r="E211" s="1" t="s">
        <v>3007</v>
      </c>
      <c r="F211" s="1" t="s">
        <v>3008</v>
      </c>
      <c r="G211" s="1" t="s">
        <v>957</v>
      </c>
      <c r="H211" s="1" t="s">
        <v>958</v>
      </c>
      <c r="I211" s="1" t="s">
        <v>959</v>
      </c>
      <c r="J211" s="1" t="s">
        <v>5933</v>
      </c>
      <c r="K211" s="1" t="s">
        <v>6402</v>
      </c>
      <c r="L211" s="1" t="s">
        <v>3009</v>
      </c>
      <c r="M211" s="1" t="s">
        <v>5690</v>
      </c>
      <c r="N211" s="1" t="s">
        <v>961</v>
      </c>
      <c r="O211" s="1" t="s">
        <v>962</v>
      </c>
      <c r="P211" s="1" t="s">
        <v>963</v>
      </c>
      <c r="Q211" s="1" t="s">
        <v>964</v>
      </c>
      <c r="R211" s="1" t="s">
        <v>5697</v>
      </c>
      <c r="S211" s="1" t="s">
        <v>965</v>
      </c>
      <c r="T211" s="1" t="s">
        <v>966</v>
      </c>
      <c r="U211" s="1" t="s">
        <v>5274</v>
      </c>
      <c r="V211" s="6">
        <v>3.2029200000000002</v>
      </c>
      <c r="W211" s="6">
        <v>91.656227000000001</v>
      </c>
      <c r="X211" s="1" t="s">
        <v>967</v>
      </c>
      <c r="Y211" s="1" t="s">
        <v>6697</v>
      </c>
      <c r="Z211" s="1" t="s">
        <v>6676</v>
      </c>
    </row>
    <row r="212" spans="1:26" x14ac:dyDescent="0.25">
      <c r="A212" s="1" t="s">
        <v>507</v>
      </c>
      <c r="B212" s="1" t="s">
        <v>953</v>
      </c>
      <c r="C212" s="1" t="s">
        <v>3002</v>
      </c>
      <c r="D212" s="1" t="s">
        <v>955</v>
      </c>
      <c r="E212" s="1" t="s">
        <v>3003</v>
      </c>
      <c r="F212" s="1" t="s">
        <v>3004</v>
      </c>
      <c r="G212" s="1" t="s">
        <v>957</v>
      </c>
      <c r="H212" s="1" t="s">
        <v>958</v>
      </c>
      <c r="I212" s="1" t="s">
        <v>959</v>
      </c>
      <c r="J212" s="1" t="s">
        <v>5933</v>
      </c>
      <c r="K212" s="1" t="s">
        <v>6401</v>
      </c>
      <c r="L212" s="1" t="s">
        <v>3005</v>
      </c>
      <c r="M212" s="1" t="s">
        <v>5690</v>
      </c>
      <c r="N212" s="1" t="s">
        <v>961</v>
      </c>
      <c r="O212" s="1" t="s">
        <v>962</v>
      </c>
      <c r="P212" s="1" t="s">
        <v>963</v>
      </c>
      <c r="Q212" s="1" t="s">
        <v>964</v>
      </c>
      <c r="R212" s="1" t="s">
        <v>5697</v>
      </c>
      <c r="S212" s="1" t="s">
        <v>965</v>
      </c>
      <c r="T212" s="1" t="s">
        <v>966</v>
      </c>
      <c r="U212" s="1" t="s">
        <v>5273</v>
      </c>
      <c r="V212" s="6">
        <v>3.4310079999999998</v>
      </c>
      <c r="W212" s="6">
        <v>91.715373</v>
      </c>
      <c r="X212" s="1" t="s">
        <v>967</v>
      </c>
      <c r="Y212" s="1" t="s">
        <v>6697</v>
      </c>
      <c r="Z212" s="1" t="s">
        <v>6676</v>
      </c>
    </row>
    <row r="213" spans="1:26" x14ac:dyDescent="0.25">
      <c r="A213" s="1" t="s">
        <v>506</v>
      </c>
      <c r="B213" s="1" t="s">
        <v>953</v>
      </c>
      <c r="C213" s="1" t="s">
        <v>2998</v>
      </c>
      <c r="D213" s="1" t="s">
        <v>955</v>
      </c>
      <c r="E213" s="1" t="s">
        <v>2999</v>
      </c>
      <c r="F213" s="1" t="s">
        <v>3000</v>
      </c>
      <c r="G213" s="1" t="s">
        <v>957</v>
      </c>
      <c r="H213" s="1" t="s">
        <v>958</v>
      </c>
      <c r="I213" s="1" t="s">
        <v>959</v>
      </c>
      <c r="J213" s="1" t="s">
        <v>5933</v>
      </c>
      <c r="K213" s="1" t="s">
        <v>6400</v>
      </c>
      <c r="L213" s="1" t="s">
        <v>3001</v>
      </c>
      <c r="M213" s="1" t="s">
        <v>5690</v>
      </c>
      <c r="N213" s="1" t="s">
        <v>961</v>
      </c>
      <c r="O213" s="1" t="s">
        <v>962</v>
      </c>
      <c r="P213" s="1" t="s">
        <v>963</v>
      </c>
      <c r="Q213" s="1" t="s">
        <v>964</v>
      </c>
      <c r="R213" s="1" t="s">
        <v>5697</v>
      </c>
      <c r="S213" s="1" t="s">
        <v>965</v>
      </c>
      <c r="T213" s="1" t="s">
        <v>966</v>
      </c>
      <c r="U213" s="1" t="s">
        <v>5272</v>
      </c>
      <c r="V213" s="6">
        <v>3.718448</v>
      </c>
      <c r="W213" s="6">
        <v>91.407156999999998</v>
      </c>
      <c r="X213" s="1" t="s">
        <v>967</v>
      </c>
      <c r="Y213" s="1" t="s">
        <v>6697</v>
      </c>
      <c r="Z213" s="1" t="s">
        <v>6676</v>
      </c>
    </row>
    <row r="214" spans="1:26" x14ac:dyDescent="0.25">
      <c r="A214" s="1" t="s">
        <v>505</v>
      </c>
      <c r="B214" s="1" t="s">
        <v>953</v>
      </c>
      <c r="C214" s="1" t="s">
        <v>2994</v>
      </c>
      <c r="D214" s="1" t="s">
        <v>955</v>
      </c>
      <c r="E214" s="1" t="s">
        <v>2995</v>
      </c>
      <c r="F214" s="1" t="s">
        <v>2996</v>
      </c>
      <c r="G214" s="1" t="s">
        <v>957</v>
      </c>
      <c r="H214" s="1" t="s">
        <v>958</v>
      </c>
      <c r="I214" s="1" t="s">
        <v>959</v>
      </c>
      <c r="J214" s="1" t="s">
        <v>5933</v>
      </c>
      <c r="K214" s="1" t="s">
        <v>6399</v>
      </c>
      <c r="L214" s="1" t="s">
        <v>2997</v>
      </c>
      <c r="M214" s="1" t="s">
        <v>5690</v>
      </c>
      <c r="N214" s="1" t="s">
        <v>961</v>
      </c>
      <c r="O214" s="1" t="s">
        <v>962</v>
      </c>
      <c r="P214" s="1" t="s">
        <v>963</v>
      </c>
      <c r="Q214" s="1" t="s">
        <v>964</v>
      </c>
      <c r="R214" s="1" t="s">
        <v>5697</v>
      </c>
      <c r="S214" s="1" t="s">
        <v>965</v>
      </c>
      <c r="T214" s="1" t="s">
        <v>966</v>
      </c>
      <c r="U214" s="1" t="s">
        <v>5271</v>
      </c>
      <c r="V214" s="6">
        <v>3.9001899999999998</v>
      </c>
      <c r="W214" s="6">
        <v>91.326312999999999</v>
      </c>
      <c r="X214" s="1" t="s">
        <v>967</v>
      </c>
      <c r="Y214" s="1" t="s">
        <v>6697</v>
      </c>
      <c r="Z214" s="1" t="s">
        <v>6676</v>
      </c>
    </row>
    <row r="215" spans="1:26" x14ac:dyDescent="0.25">
      <c r="A215" s="1" t="s">
        <v>504</v>
      </c>
      <c r="B215" s="1" t="s">
        <v>953</v>
      </c>
      <c r="C215" s="1" t="s">
        <v>2990</v>
      </c>
      <c r="D215" s="1" t="s">
        <v>955</v>
      </c>
      <c r="E215" s="1" t="s">
        <v>2991</v>
      </c>
      <c r="F215" s="1" t="s">
        <v>2992</v>
      </c>
      <c r="G215" s="1" t="s">
        <v>957</v>
      </c>
      <c r="H215" s="1" t="s">
        <v>958</v>
      </c>
      <c r="I215" s="1" t="s">
        <v>959</v>
      </c>
      <c r="J215" s="1" t="s">
        <v>5933</v>
      </c>
      <c r="K215" s="1" t="s">
        <v>6398</v>
      </c>
      <c r="L215" s="1" t="s">
        <v>2993</v>
      </c>
      <c r="M215" s="1" t="s">
        <v>5690</v>
      </c>
      <c r="N215" s="1" t="s">
        <v>961</v>
      </c>
      <c r="O215" s="1" t="s">
        <v>962</v>
      </c>
      <c r="P215" s="1" t="s">
        <v>963</v>
      </c>
      <c r="Q215" s="1" t="s">
        <v>964</v>
      </c>
      <c r="R215" s="1" t="s">
        <v>5697</v>
      </c>
      <c r="S215" s="1" t="s">
        <v>965</v>
      </c>
      <c r="T215" s="1" t="s">
        <v>966</v>
      </c>
      <c r="U215" s="1" t="s">
        <v>5270</v>
      </c>
      <c r="V215" s="6">
        <v>4.0653420000000002</v>
      </c>
      <c r="W215" s="6">
        <v>91.206512000000004</v>
      </c>
      <c r="X215" s="1" t="s">
        <v>967</v>
      </c>
      <c r="Y215" s="1" t="s">
        <v>6697</v>
      </c>
      <c r="Z215" s="1" t="s">
        <v>6676</v>
      </c>
    </row>
    <row r="216" spans="1:26" x14ac:dyDescent="0.25">
      <c r="A216" s="1" t="s">
        <v>503</v>
      </c>
      <c r="B216" s="1" t="s">
        <v>953</v>
      </c>
      <c r="C216" s="1" t="s">
        <v>2986</v>
      </c>
      <c r="D216" s="1" t="s">
        <v>955</v>
      </c>
      <c r="E216" s="1" t="s">
        <v>2987</v>
      </c>
      <c r="F216" s="1" t="s">
        <v>2988</v>
      </c>
      <c r="G216" s="1" t="s">
        <v>957</v>
      </c>
      <c r="H216" s="1" t="s">
        <v>958</v>
      </c>
      <c r="I216" s="1" t="s">
        <v>959</v>
      </c>
      <c r="J216" s="1" t="s">
        <v>5933</v>
      </c>
      <c r="K216" s="1" t="s">
        <v>6397</v>
      </c>
      <c r="L216" s="1" t="s">
        <v>2989</v>
      </c>
      <c r="M216" s="1" t="s">
        <v>5690</v>
      </c>
      <c r="N216" s="1" t="s">
        <v>961</v>
      </c>
      <c r="O216" s="1" t="s">
        <v>962</v>
      </c>
      <c r="P216" s="1" t="s">
        <v>963</v>
      </c>
      <c r="Q216" s="1" t="s">
        <v>964</v>
      </c>
      <c r="R216" s="1" t="s">
        <v>5697</v>
      </c>
      <c r="S216" s="1" t="s">
        <v>965</v>
      </c>
      <c r="T216" s="1" t="s">
        <v>966</v>
      </c>
      <c r="U216" s="1" t="s">
        <v>5269</v>
      </c>
      <c r="V216" s="6">
        <v>4.2852969999999999</v>
      </c>
      <c r="W216" s="6">
        <v>91.047088000000002</v>
      </c>
      <c r="X216" s="1" t="s">
        <v>967</v>
      </c>
      <c r="Y216" s="1" t="s">
        <v>6697</v>
      </c>
      <c r="Z216" s="1" t="s">
        <v>6676</v>
      </c>
    </row>
    <row r="217" spans="1:26" x14ac:dyDescent="0.25">
      <c r="A217" s="1" t="s">
        <v>502</v>
      </c>
      <c r="B217" s="1" t="s">
        <v>953</v>
      </c>
      <c r="C217" s="1" t="s">
        <v>2982</v>
      </c>
      <c r="D217" s="1" t="s">
        <v>955</v>
      </c>
      <c r="E217" s="1" t="s">
        <v>2983</v>
      </c>
      <c r="F217" s="1" t="s">
        <v>2984</v>
      </c>
      <c r="G217" s="1" t="s">
        <v>957</v>
      </c>
      <c r="H217" s="1" t="s">
        <v>958</v>
      </c>
      <c r="I217" s="1" t="s">
        <v>959</v>
      </c>
      <c r="J217" s="1" t="s">
        <v>5933</v>
      </c>
      <c r="K217" s="1" t="s">
        <v>6396</v>
      </c>
      <c r="L217" s="1" t="s">
        <v>2985</v>
      </c>
      <c r="M217" s="1" t="s">
        <v>5690</v>
      </c>
      <c r="N217" s="1" t="s">
        <v>961</v>
      </c>
      <c r="O217" s="1" t="s">
        <v>962</v>
      </c>
      <c r="P217" s="1" t="s">
        <v>963</v>
      </c>
      <c r="Q217" s="1" t="s">
        <v>964</v>
      </c>
      <c r="R217" s="1" t="s">
        <v>5697</v>
      </c>
      <c r="S217" s="1" t="s">
        <v>965</v>
      </c>
      <c r="T217" s="1" t="s">
        <v>966</v>
      </c>
      <c r="U217" s="1" t="s">
        <v>5268</v>
      </c>
      <c r="V217" s="6">
        <v>4.518033</v>
      </c>
      <c r="W217" s="6">
        <v>90.867230000000006</v>
      </c>
      <c r="X217" s="1" t="s">
        <v>967</v>
      </c>
      <c r="Y217" s="1" t="s">
        <v>6697</v>
      </c>
      <c r="Z217" s="1" t="s">
        <v>6676</v>
      </c>
    </row>
    <row r="218" spans="1:26" x14ac:dyDescent="0.25">
      <c r="A218" s="1" t="s">
        <v>501</v>
      </c>
      <c r="B218" s="1" t="s">
        <v>953</v>
      </c>
      <c r="C218" s="1" t="s">
        <v>2978</v>
      </c>
      <c r="D218" s="1" t="s">
        <v>955</v>
      </c>
      <c r="E218" s="1" t="s">
        <v>2979</v>
      </c>
      <c r="F218" s="1" t="s">
        <v>2980</v>
      </c>
      <c r="G218" s="1" t="s">
        <v>957</v>
      </c>
      <c r="H218" s="1" t="s">
        <v>958</v>
      </c>
      <c r="I218" s="1" t="s">
        <v>959</v>
      </c>
      <c r="J218" s="1" t="s">
        <v>5933</v>
      </c>
      <c r="K218" s="1" t="s">
        <v>6395</v>
      </c>
      <c r="L218" s="1" t="s">
        <v>2981</v>
      </c>
      <c r="M218" s="1" t="s">
        <v>5690</v>
      </c>
      <c r="N218" s="1" t="s">
        <v>961</v>
      </c>
      <c r="O218" s="1" t="s">
        <v>962</v>
      </c>
      <c r="P218" s="1" t="s">
        <v>963</v>
      </c>
      <c r="Q218" s="1" t="s">
        <v>964</v>
      </c>
      <c r="R218" s="1" t="s">
        <v>5697</v>
      </c>
      <c r="S218" s="1" t="s">
        <v>965</v>
      </c>
      <c r="T218" s="1" t="s">
        <v>966</v>
      </c>
      <c r="U218" s="1" t="s">
        <v>5267</v>
      </c>
      <c r="V218" s="6">
        <v>4.6538269999999997</v>
      </c>
      <c r="W218" s="6">
        <v>90.762928000000002</v>
      </c>
      <c r="X218" s="1" t="s">
        <v>967</v>
      </c>
      <c r="Y218" s="1" t="s">
        <v>6697</v>
      </c>
      <c r="Z218" s="1" t="s">
        <v>6676</v>
      </c>
    </row>
    <row r="219" spans="1:26" x14ac:dyDescent="0.25">
      <c r="A219" s="1" t="s">
        <v>500</v>
      </c>
      <c r="B219" s="1" t="s">
        <v>953</v>
      </c>
      <c r="C219" s="1" t="s">
        <v>2974</v>
      </c>
      <c r="D219" s="1" t="s">
        <v>955</v>
      </c>
      <c r="E219" s="1" t="s">
        <v>2975</v>
      </c>
      <c r="F219" s="1" t="s">
        <v>2976</v>
      </c>
      <c r="G219" s="1" t="s">
        <v>957</v>
      </c>
      <c r="H219" s="1" t="s">
        <v>958</v>
      </c>
      <c r="I219" s="1" t="s">
        <v>959</v>
      </c>
      <c r="J219" s="1" t="s">
        <v>5933</v>
      </c>
      <c r="K219" s="1" t="s">
        <v>6394</v>
      </c>
      <c r="L219" s="1" t="s">
        <v>2977</v>
      </c>
      <c r="M219" s="1" t="s">
        <v>5690</v>
      </c>
      <c r="N219" s="1" t="s">
        <v>961</v>
      </c>
      <c r="O219" s="1" t="s">
        <v>962</v>
      </c>
      <c r="P219" s="1" t="s">
        <v>963</v>
      </c>
      <c r="Q219" s="1" t="s">
        <v>964</v>
      </c>
      <c r="R219" s="1" t="s">
        <v>5697</v>
      </c>
      <c r="S219" s="1" t="s">
        <v>965</v>
      </c>
      <c r="T219" s="1" t="s">
        <v>966</v>
      </c>
      <c r="U219" s="1" t="s">
        <v>5266</v>
      </c>
      <c r="V219" s="6">
        <v>4.8334530000000004</v>
      </c>
      <c r="W219" s="6">
        <v>90.621740000000003</v>
      </c>
      <c r="X219" s="1" t="s">
        <v>967</v>
      </c>
      <c r="Y219" s="1" t="s">
        <v>6697</v>
      </c>
      <c r="Z219" s="1" t="s">
        <v>6676</v>
      </c>
    </row>
    <row r="220" spans="1:26" x14ac:dyDescent="0.25">
      <c r="A220" s="1" t="s">
        <v>497</v>
      </c>
      <c r="B220" s="1" t="s">
        <v>953</v>
      </c>
      <c r="C220" s="1" t="s">
        <v>2962</v>
      </c>
      <c r="D220" s="1" t="s">
        <v>955</v>
      </c>
      <c r="E220" s="1" t="s">
        <v>2963</v>
      </c>
      <c r="F220" s="1" t="s">
        <v>2964</v>
      </c>
      <c r="G220" s="1" t="s">
        <v>957</v>
      </c>
      <c r="H220" s="1" t="s">
        <v>958</v>
      </c>
      <c r="I220" s="1" t="s">
        <v>959</v>
      </c>
      <c r="J220" s="1" t="s">
        <v>5933</v>
      </c>
      <c r="K220" s="1" t="s">
        <v>6392</v>
      </c>
      <c r="L220" s="1" t="s">
        <v>2965</v>
      </c>
      <c r="M220" s="1" t="s">
        <v>5690</v>
      </c>
      <c r="N220" s="1" t="s">
        <v>961</v>
      </c>
      <c r="O220" s="1" t="s">
        <v>962</v>
      </c>
      <c r="P220" s="1" t="s">
        <v>963</v>
      </c>
      <c r="Q220" s="1" t="s">
        <v>964</v>
      </c>
      <c r="R220" s="1" t="s">
        <v>5697</v>
      </c>
      <c r="S220" s="1" t="s">
        <v>965</v>
      </c>
      <c r="T220" s="1" t="s">
        <v>966</v>
      </c>
      <c r="U220" s="1" t="s">
        <v>5263</v>
      </c>
      <c r="V220" s="6">
        <v>5.0245249999999997</v>
      </c>
      <c r="W220" s="6">
        <v>90.473619999999997</v>
      </c>
      <c r="X220" s="1" t="s">
        <v>967</v>
      </c>
      <c r="Y220" s="1" t="s">
        <v>6697</v>
      </c>
      <c r="Z220" s="1" t="s">
        <v>6676</v>
      </c>
    </row>
    <row r="221" spans="1:26" x14ac:dyDescent="0.25">
      <c r="A221" s="1" t="s">
        <v>496</v>
      </c>
      <c r="B221" s="1" t="s">
        <v>953</v>
      </c>
      <c r="C221" s="1" t="s">
        <v>2958</v>
      </c>
      <c r="D221" s="1" t="s">
        <v>955</v>
      </c>
      <c r="E221" s="1" t="s">
        <v>2959</v>
      </c>
      <c r="F221" s="1" t="s">
        <v>2960</v>
      </c>
      <c r="G221" s="1" t="s">
        <v>957</v>
      </c>
      <c r="H221" s="1" t="s">
        <v>958</v>
      </c>
      <c r="I221" s="1" t="s">
        <v>959</v>
      </c>
      <c r="J221" s="1" t="s">
        <v>5933</v>
      </c>
      <c r="K221" s="1" t="s">
        <v>6391</v>
      </c>
      <c r="L221" s="1" t="s">
        <v>2961</v>
      </c>
      <c r="M221" s="1" t="s">
        <v>5690</v>
      </c>
      <c r="N221" s="1" t="s">
        <v>961</v>
      </c>
      <c r="O221" s="1" t="s">
        <v>962</v>
      </c>
      <c r="P221" s="1" t="s">
        <v>963</v>
      </c>
      <c r="Q221" s="1" t="s">
        <v>964</v>
      </c>
      <c r="R221" s="1" t="s">
        <v>5697</v>
      </c>
      <c r="S221" s="1" t="s">
        <v>965</v>
      </c>
      <c r="T221" s="1" t="s">
        <v>966</v>
      </c>
      <c r="U221" s="1" t="s">
        <v>5262</v>
      </c>
      <c r="V221" s="6">
        <v>5.3313499999999996</v>
      </c>
      <c r="W221" s="6">
        <v>90.242932999999994</v>
      </c>
      <c r="X221" s="1" t="s">
        <v>967</v>
      </c>
      <c r="Y221" s="1" t="s">
        <v>6697</v>
      </c>
      <c r="Z221" s="1" t="s">
        <v>6676</v>
      </c>
    </row>
    <row r="222" spans="1:26" x14ac:dyDescent="0.25">
      <c r="A222" s="1" t="s">
        <v>495</v>
      </c>
      <c r="B222" s="1" t="s">
        <v>953</v>
      </c>
      <c r="C222" s="1" t="s">
        <v>2954</v>
      </c>
      <c r="D222" s="1" t="s">
        <v>955</v>
      </c>
      <c r="E222" s="1" t="s">
        <v>2955</v>
      </c>
      <c r="F222" s="1" t="s">
        <v>2956</v>
      </c>
      <c r="G222" s="1" t="s">
        <v>957</v>
      </c>
      <c r="H222" s="1" t="s">
        <v>958</v>
      </c>
      <c r="I222" s="1" t="s">
        <v>959</v>
      </c>
      <c r="J222" s="1" t="s">
        <v>5933</v>
      </c>
      <c r="K222" s="1" t="s">
        <v>6390</v>
      </c>
      <c r="L222" s="1" t="s">
        <v>2957</v>
      </c>
      <c r="M222" s="1" t="s">
        <v>5690</v>
      </c>
      <c r="N222" s="1" t="s">
        <v>961</v>
      </c>
      <c r="O222" s="1" t="s">
        <v>962</v>
      </c>
      <c r="P222" s="1" t="s">
        <v>963</v>
      </c>
      <c r="Q222" s="1" t="s">
        <v>964</v>
      </c>
      <c r="R222" s="1" t="s">
        <v>5697</v>
      </c>
      <c r="S222" s="1" t="s">
        <v>965</v>
      </c>
      <c r="T222" s="1" t="s">
        <v>966</v>
      </c>
      <c r="U222" s="1" t="s">
        <v>5261</v>
      </c>
      <c r="V222" s="6">
        <v>5.3939969999999997</v>
      </c>
      <c r="W222" s="6">
        <v>90.193578000000002</v>
      </c>
      <c r="X222" s="1" t="s">
        <v>967</v>
      </c>
      <c r="Y222" s="1" t="s">
        <v>6697</v>
      </c>
      <c r="Z222" s="1" t="s">
        <v>6676</v>
      </c>
    </row>
    <row r="223" spans="1:26" x14ac:dyDescent="0.25">
      <c r="A223" s="1" t="s">
        <v>494</v>
      </c>
      <c r="B223" s="1" t="s">
        <v>953</v>
      </c>
      <c r="C223" s="1" t="s">
        <v>2950</v>
      </c>
      <c r="D223" s="1" t="s">
        <v>955</v>
      </c>
      <c r="E223" s="1" t="s">
        <v>2951</v>
      </c>
      <c r="F223" s="1" t="s">
        <v>2952</v>
      </c>
      <c r="G223" s="1" t="s">
        <v>957</v>
      </c>
      <c r="H223" s="1" t="s">
        <v>958</v>
      </c>
      <c r="I223" s="1" t="s">
        <v>959</v>
      </c>
      <c r="J223" s="1" t="s">
        <v>5933</v>
      </c>
      <c r="K223" s="1" t="s">
        <v>6389</v>
      </c>
      <c r="L223" s="1" t="s">
        <v>2953</v>
      </c>
      <c r="M223" s="1" t="s">
        <v>5690</v>
      </c>
      <c r="N223" s="1" t="s">
        <v>961</v>
      </c>
      <c r="O223" s="1" t="s">
        <v>962</v>
      </c>
      <c r="P223" s="1" t="s">
        <v>963</v>
      </c>
      <c r="Q223" s="1" t="s">
        <v>964</v>
      </c>
      <c r="R223" s="1" t="s">
        <v>5697</v>
      </c>
      <c r="S223" s="1" t="s">
        <v>965</v>
      </c>
      <c r="T223" s="1" t="s">
        <v>966</v>
      </c>
      <c r="U223" s="1" t="s">
        <v>5260</v>
      </c>
      <c r="V223" s="6">
        <v>5.6215729999999997</v>
      </c>
      <c r="W223" s="6">
        <v>89.909542000000002</v>
      </c>
      <c r="X223" s="1" t="s">
        <v>967</v>
      </c>
      <c r="Y223" s="1" t="s">
        <v>6697</v>
      </c>
      <c r="Z223" s="1" t="s">
        <v>6676</v>
      </c>
    </row>
    <row r="224" spans="1:26" x14ac:dyDescent="0.25">
      <c r="A224" s="1" t="s">
        <v>493</v>
      </c>
      <c r="B224" s="1" t="s">
        <v>953</v>
      </c>
      <c r="C224" s="1" t="s">
        <v>2946</v>
      </c>
      <c r="D224" s="1" t="s">
        <v>955</v>
      </c>
      <c r="E224" s="1" t="s">
        <v>2947</v>
      </c>
      <c r="F224" s="1" t="s">
        <v>2948</v>
      </c>
      <c r="G224" s="1" t="s">
        <v>957</v>
      </c>
      <c r="H224" s="1" t="s">
        <v>958</v>
      </c>
      <c r="I224" s="1" t="s">
        <v>959</v>
      </c>
      <c r="J224" s="1" t="s">
        <v>5933</v>
      </c>
      <c r="K224" s="1" t="s">
        <v>6388</v>
      </c>
      <c r="L224" s="1" t="s">
        <v>2949</v>
      </c>
      <c r="M224" s="1" t="s">
        <v>5690</v>
      </c>
      <c r="N224" s="1" t="s">
        <v>961</v>
      </c>
      <c r="O224" s="1" t="s">
        <v>962</v>
      </c>
      <c r="P224" s="1" t="s">
        <v>963</v>
      </c>
      <c r="Q224" s="1" t="s">
        <v>964</v>
      </c>
      <c r="R224" s="1" t="s">
        <v>5697</v>
      </c>
      <c r="S224" s="1" t="s">
        <v>965</v>
      </c>
      <c r="T224" s="1" t="s">
        <v>966</v>
      </c>
      <c r="U224" s="1" t="s">
        <v>5259</v>
      </c>
      <c r="V224" s="6">
        <v>5.7631920000000001</v>
      </c>
      <c r="W224" s="6">
        <v>89.790026999999995</v>
      </c>
      <c r="X224" s="1" t="s">
        <v>967</v>
      </c>
      <c r="Y224" s="1" t="s">
        <v>6697</v>
      </c>
      <c r="Z224" s="1" t="s">
        <v>6676</v>
      </c>
    </row>
    <row r="225" spans="1:26" x14ac:dyDescent="0.25">
      <c r="A225" s="1" t="s">
        <v>492</v>
      </c>
      <c r="B225" s="1" t="s">
        <v>953</v>
      </c>
      <c r="C225" s="1" t="s">
        <v>2942</v>
      </c>
      <c r="D225" s="1" t="s">
        <v>955</v>
      </c>
      <c r="E225" s="1" t="s">
        <v>2943</v>
      </c>
      <c r="F225" s="1" t="s">
        <v>2944</v>
      </c>
      <c r="G225" s="1" t="s">
        <v>957</v>
      </c>
      <c r="H225" s="1" t="s">
        <v>958</v>
      </c>
      <c r="I225" s="1" t="s">
        <v>959</v>
      </c>
      <c r="J225" s="1" t="s">
        <v>5933</v>
      </c>
      <c r="K225" s="1" t="s">
        <v>6387</v>
      </c>
      <c r="L225" s="1" t="s">
        <v>2945</v>
      </c>
      <c r="M225" s="1" t="s">
        <v>5690</v>
      </c>
      <c r="N225" s="1" t="s">
        <v>961</v>
      </c>
      <c r="O225" s="1" t="s">
        <v>962</v>
      </c>
      <c r="P225" s="1" t="s">
        <v>963</v>
      </c>
      <c r="Q225" s="1" t="s">
        <v>964</v>
      </c>
      <c r="R225" s="1" t="s">
        <v>5697</v>
      </c>
      <c r="S225" s="1" t="s">
        <v>965</v>
      </c>
      <c r="T225" s="1" t="s">
        <v>966</v>
      </c>
      <c r="U225" s="1" t="s">
        <v>5258</v>
      </c>
      <c r="V225" s="6">
        <v>5.9105530000000002</v>
      </c>
      <c r="W225" s="6">
        <v>89.628124999999997</v>
      </c>
      <c r="X225" s="1" t="s">
        <v>967</v>
      </c>
      <c r="Y225" s="1" t="s">
        <v>6697</v>
      </c>
      <c r="Z225" s="1" t="s">
        <v>6676</v>
      </c>
    </row>
    <row r="226" spans="1:26" x14ac:dyDescent="0.25">
      <c r="A226" s="1" t="s">
        <v>491</v>
      </c>
      <c r="B226" s="1" t="s">
        <v>953</v>
      </c>
      <c r="C226" s="1" t="s">
        <v>2938</v>
      </c>
      <c r="D226" s="1" t="s">
        <v>955</v>
      </c>
      <c r="E226" s="1" t="s">
        <v>2939</v>
      </c>
      <c r="F226" s="1" t="s">
        <v>2940</v>
      </c>
      <c r="G226" s="1" t="s">
        <v>957</v>
      </c>
      <c r="H226" s="1" t="s">
        <v>958</v>
      </c>
      <c r="I226" s="1" t="s">
        <v>959</v>
      </c>
      <c r="J226" s="1" t="s">
        <v>5933</v>
      </c>
      <c r="K226" s="1" t="s">
        <v>6386</v>
      </c>
      <c r="L226" s="1" t="s">
        <v>2941</v>
      </c>
      <c r="M226" s="1" t="s">
        <v>5690</v>
      </c>
      <c r="N226" s="1" t="s">
        <v>961</v>
      </c>
      <c r="O226" s="1" t="s">
        <v>962</v>
      </c>
      <c r="P226" s="1" t="s">
        <v>963</v>
      </c>
      <c r="Q226" s="1" t="s">
        <v>964</v>
      </c>
      <c r="R226" s="1" t="s">
        <v>5697</v>
      </c>
      <c r="S226" s="1" t="s">
        <v>965</v>
      </c>
      <c r="T226" s="1" t="s">
        <v>966</v>
      </c>
      <c r="U226" s="1" t="s">
        <v>5257</v>
      </c>
      <c r="V226" s="6">
        <v>6.1191000000000004</v>
      </c>
      <c r="W226" s="6">
        <v>89.628117000000003</v>
      </c>
      <c r="X226" s="1" t="s">
        <v>967</v>
      </c>
      <c r="Y226" s="1" t="s">
        <v>6697</v>
      </c>
      <c r="Z226" s="1" t="s">
        <v>6676</v>
      </c>
    </row>
    <row r="227" spans="1:26" x14ac:dyDescent="0.25">
      <c r="A227" s="1" t="s">
        <v>490</v>
      </c>
      <c r="B227" s="1" t="s">
        <v>953</v>
      </c>
      <c r="C227" s="1" t="s">
        <v>2934</v>
      </c>
      <c r="D227" s="1" t="s">
        <v>955</v>
      </c>
      <c r="E227" s="1" t="s">
        <v>2935</v>
      </c>
      <c r="F227" s="1" t="s">
        <v>2936</v>
      </c>
      <c r="G227" s="1" t="s">
        <v>957</v>
      </c>
      <c r="H227" s="1" t="s">
        <v>958</v>
      </c>
      <c r="I227" s="1" t="s">
        <v>959</v>
      </c>
      <c r="J227" s="1" t="s">
        <v>5933</v>
      </c>
      <c r="K227" s="1" t="s">
        <v>6385</v>
      </c>
      <c r="L227" s="1" t="s">
        <v>2937</v>
      </c>
      <c r="M227" s="1" t="s">
        <v>5690</v>
      </c>
      <c r="N227" s="1" t="s">
        <v>961</v>
      </c>
      <c r="O227" s="1" t="s">
        <v>962</v>
      </c>
      <c r="P227" s="1" t="s">
        <v>963</v>
      </c>
      <c r="Q227" s="1" t="s">
        <v>964</v>
      </c>
      <c r="R227" s="1" t="s">
        <v>5697</v>
      </c>
      <c r="S227" s="1" t="s">
        <v>965</v>
      </c>
      <c r="T227" s="1" t="s">
        <v>966</v>
      </c>
      <c r="U227" s="1" t="s">
        <v>5256</v>
      </c>
      <c r="V227" s="6">
        <v>6.2046520000000003</v>
      </c>
      <c r="W227" s="6">
        <v>89.564187000000004</v>
      </c>
      <c r="X227" s="1" t="s">
        <v>967</v>
      </c>
      <c r="Y227" s="1" t="s">
        <v>6697</v>
      </c>
      <c r="Z227" s="1" t="s">
        <v>6676</v>
      </c>
    </row>
    <row r="228" spans="1:26" x14ac:dyDescent="0.25">
      <c r="A228" s="1" t="s">
        <v>489</v>
      </c>
      <c r="B228" s="1" t="s">
        <v>953</v>
      </c>
      <c r="C228" s="1" t="s">
        <v>2930</v>
      </c>
      <c r="D228" s="1" t="s">
        <v>955</v>
      </c>
      <c r="E228" s="1" t="s">
        <v>2931</v>
      </c>
      <c r="F228" s="1" t="s">
        <v>2932</v>
      </c>
      <c r="G228" s="1" t="s">
        <v>957</v>
      </c>
      <c r="H228" s="1" t="s">
        <v>958</v>
      </c>
      <c r="I228" s="1" t="s">
        <v>959</v>
      </c>
      <c r="J228" s="1" t="s">
        <v>5933</v>
      </c>
      <c r="K228" s="1" t="s">
        <v>6384</v>
      </c>
      <c r="L228" s="1" t="s">
        <v>2933</v>
      </c>
      <c r="M228" s="1" t="s">
        <v>5690</v>
      </c>
      <c r="N228" s="1" t="s">
        <v>961</v>
      </c>
      <c r="O228" s="1" t="s">
        <v>962</v>
      </c>
      <c r="P228" s="1" t="s">
        <v>963</v>
      </c>
      <c r="Q228" s="1" t="s">
        <v>964</v>
      </c>
      <c r="R228" s="1" t="s">
        <v>5697</v>
      </c>
      <c r="S228" s="1" t="s">
        <v>965</v>
      </c>
      <c r="T228" s="1" t="s">
        <v>966</v>
      </c>
      <c r="U228" s="1" t="s">
        <v>5255</v>
      </c>
      <c r="V228" s="6">
        <v>6.501512</v>
      </c>
      <c r="W228" s="6">
        <v>89.339429999999993</v>
      </c>
      <c r="X228" s="1" t="s">
        <v>967</v>
      </c>
      <c r="Y228" s="1" t="s">
        <v>6697</v>
      </c>
      <c r="Z228" s="1" t="s">
        <v>6676</v>
      </c>
    </row>
    <row r="229" spans="1:26" x14ac:dyDescent="0.25">
      <c r="A229" s="1" t="s">
        <v>488</v>
      </c>
      <c r="B229" s="1" t="s">
        <v>953</v>
      </c>
      <c r="C229" s="1" t="s">
        <v>2926</v>
      </c>
      <c r="D229" s="1" t="s">
        <v>955</v>
      </c>
      <c r="E229" s="1" t="s">
        <v>2927</v>
      </c>
      <c r="F229" s="1" t="s">
        <v>2928</v>
      </c>
      <c r="G229" s="1" t="s">
        <v>957</v>
      </c>
      <c r="H229" s="1" t="s">
        <v>958</v>
      </c>
      <c r="I229" s="1" t="s">
        <v>959</v>
      </c>
      <c r="J229" s="1" t="s">
        <v>5933</v>
      </c>
      <c r="K229" s="1" t="s">
        <v>6383</v>
      </c>
      <c r="L229" s="1" t="s">
        <v>2929</v>
      </c>
      <c r="M229" s="1" t="s">
        <v>5690</v>
      </c>
      <c r="N229" s="1" t="s">
        <v>961</v>
      </c>
      <c r="O229" s="1" t="s">
        <v>962</v>
      </c>
      <c r="P229" s="1" t="s">
        <v>963</v>
      </c>
      <c r="Q229" s="1" t="s">
        <v>964</v>
      </c>
      <c r="R229" s="1" t="s">
        <v>5697</v>
      </c>
      <c r="S229" s="1" t="s">
        <v>965</v>
      </c>
      <c r="T229" s="1" t="s">
        <v>966</v>
      </c>
      <c r="U229" s="1" t="s">
        <v>5254</v>
      </c>
      <c r="V229" s="6">
        <v>6.6579480000000002</v>
      </c>
      <c r="W229" s="6">
        <v>89.220167000000004</v>
      </c>
      <c r="X229" s="1" t="s">
        <v>967</v>
      </c>
      <c r="Y229" s="1" t="s">
        <v>6697</v>
      </c>
      <c r="Z229" s="1" t="s">
        <v>6676</v>
      </c>
    </row>
    <row r="230" spans="1:26" x14ac:dyDescent="0.25">
      <c r="A230" s="1" t="s">
        <v>486</v>
      </c>
      <c r="B230" s="1" t="s">
        <v>953</v>
      </c>
      <c r="C230" s="1" t="s">
        <v>2918</v>
      </c>
      <c r="D230" s="1" t="s">
        <v>955</v>
      </c>
      <c r="E230" s="1" t="s">
        <v>2919</v>
      </c>
      <c r="F230" s="1" t="s">
        <v>2920</v>
      </c>
      <c r="G230" s="1" t="s">
        <v>957</v>
      </c>
      <c r="H230" s="1" t="s">
        <v>958</v>
      </c>
      <c r="I230" s="1" t="s">
        <v>959</v>
      </c>
      <c r="J230" s="1" t="s">
        <v>5933</v>
      </c>
      <c r="K230" s="1" t="s">
        <v>6381</v>
      </c>
      <c r="L230" s="1" t="s">
        <v>2921</v>
      </c>
      <c r="M230" s="1" t="s">
        <v>5690</v>
      </c>
      <c r="N230" s="1" t="s">
        <v>961</v>
      </c>
      <c r="O230" s="1" t="s">
        <v>962</v>
      </c>
      <c r="P230" s="1" t="s">
        <v>963</v>
      </c>
      <c r="Q230" s="1" t="s">
        <v>964</v>
      </c>
      <c r="R230" s="1" t="s">
        <v>5697</v>
      </c>
      <c r="S230" s="1" t="s">
        <v>965</v>
      </c>
      <c r="T230" s="1" t="s">
        <v>966</v>
      </c>
      <c r="U230" s="1" t="s">
        <v>5252</v>
      </c>
      <c r="V230" s="6">
        <v>6.8731030000000004</v>
      </c>
      <c r="W230" s="6">
        <v>89.054767999999996</v>
      </c>
      <c r="X230" s="1" t="s">
        <v>967</v>
      </c>
      <c r="Y230" s="1" t="s">
        <v>6697</v>
      </c>
      <c r="Z230" s="1" t="s">
        <v>6676</v>
      </c>
    </row>
    <row r="231" spans="1:26" x14ac:dyDescent="0.25">
      <c r="A231" s="1" t="s">
        <v>319</v>
      </c>
      <c r="B231" s="1" t="s">
        <v>953</v>
      </c>
      <c r="C231" s="1" t="s">
        <v>2251</v>
      </c>
      <c r="D231" s="1" t="s">
        <v>955</v>
      </c>
      <c r="E231" s="1" t="s">
        <v>2252</v>
      </c>
      <c r="F231" s="1" t="s">
        <v>2253</v>
      </c>
      <c r="G231" s="1" t="s">
        <v>957</v>
      </c>
      <c r="H231" s="1" t="s">
        <v>958</v>
      </c>
      <c r="I231" s="1" t="s">
        <v>959</v>
      </c>
      <c r="J231" s="1" t="s">
        <v>5933</v>
      </c>
      <c r="K231" s="1" t="s">
        <v>6216</v>
      </c>
      <c r="L231" s="1" t="s">
        <v>2254</v>
      </c>
      <c r="M231" s="1" t="s">
        <v>5690</v>
      </c>
      <c r="N231" s="1" t="s">
        <v>961</v>
      </c>
      <c r="O231" s="1" t="s">
        <v>962</v>
      </c>
      <c r="P231" s="1" t="s">
        <v>963</v>
      </c>
      <c r="Q231" s="1" t="s">
        <v>964</v>
      </c>
      <c r="R231" s="1" t="s">
        <v>5697</v>
      </c>
      <c r="S231" s="1" t="s">
        <v>965</v>
      </c>
      <c r="T231" s="1" t="s">
        <v>966</v>
      </c>
      <c r="U231" s="1" t="s">
        <v>5089</v>
      </c>
      <c r="V231" s="6">
        <v>7.0621499999999999</v>
      </c>
      <c r="W231" s="6">
        <v>88.908964999999995</v>
      </c>
      <c r="X231" s="1" t="s">
        <v>967</v>
      </c>
      <c r="Y231" s="1" t="s">
        <v>6697</v>
      </c>
      <c r="Z231" s="1" t="s">
        <v>6676</v>
      </c>
    </row>
    <row r="232" spans="1:26" x14ac:dyDescent="0.25">
      <c r="A232" s="1" t="s">
        <v>318</v>
      </c>
      <c r="B232" s="1" t="s">
        <v>953</v>
      </c>
      <c r="C232" s="1" t="s">
        <v>2247</v>
      </c>
      <c r="D232" s="1" t="s">
        <v>955</v>
      </c>
      <c r="E232" s="1" t="s">
        <v>2248</v>
      </c>
      <c r="F232" s="1" t="s">
        <v>2249</v>
      </c>
      <c r="G232" s="1" t="s">
        <v>957</v>
      </c>
      <c r="H232" s="1" t="s">
        <v>958</v>
      </c>
      <c r="I232" s="1" t="s">
        <v>959</v>
      </c>
      <c r="J232" s="1" t="s">
        <v>5933</v>
      </c>
      <c r="K232" s="1" t="s">
        <v>6215</v>
      </c>
      <c r="L232" s="1" t="s">
        <v>2250</v>
      </c>
      <c r="M232" s="1" t="s">
        <v>5690</v>
      </c>
      <c r="N232" s="1" t="s">
        <v>961</v>
      </c>
      <c r="O232" s="1" t="s">
        <v>962</v>
      </c>
      <c r="P232" s="1" t="s">
        <v>963</v>
      </c>
      <c r="Q232" s="1" t="s">
        <v>964</v>
      </c>
      <c r="R232" s="1" t="s">
        <v>5697</v>
      </c>
      <c r="S232" s="1" t="s">
        <v>965</v>
      </c>
      <c r="T232" s="1" t="s">
        <v>966</v>
      </c>
      <c r="U232" s="1" t="s">
        <v>5088</v>
      </c>
      <c r="V232" s="6">
        <v>7.2410579999999998</v>
      </c>
      <c r="W232" s="6">
        <v>88.770695000000003</v>
      </c>
      <c r="X232" s="1" t="s">
        <v>967</v>
      </c>
      <c r="Y232" s="1" t="s">
        <v>6697</v>
      </c>
      <c r="Z232" s="1" t="s">
        <v>6676</v>
      </c>
    </row>
    <row r="233" spans="1:26" x14ac:dyDescent="0.25">
      <c r="A233" s="1" t="s">
        <v>317</v>
      </c>
      <c r="B233" s="1" t="s">
        <v>953</v>
      </c>
      <c r="C233" s="1" t="s">
        <v>2243</v>
      </c>
      <c r="D233" s="1" t="s">
        <v>955</v>
      </c>
      <c r="E233" s="1" t="s">
        <v>2244</v>
      </c>
      <c r="F233" s="1" t="s">
        <v>2245</v>
      </c>
      <c r="G233" s="1" t="s">
        <v>957</v>
      </c>
      <c r="H233" s="1" t="s">
        <v>958</v>
      </c>
      <c r="I233" s="1" t="s">
        <v>959</v>
      </c>
      <c r="J233" s="1" t="s">
        <v>5933</v>
      </c>
      <c r="K233" s="1" t="s">
        <v>6214</v>
      </c>
      <c r="L233" s="1" t="s">
        <v>2246</v>
      </c>
      <c r="M233" s="1" t="s">
        <v>5690</v>
      </c>
      <c r="N233" s="1" t="s">
        <v>961</v>
      </c>
      <c r="O233" s="1" t="s">
        <v>962</v>
      </c>
      <c r="P233" s="1" t="s">
        <v>963</v>
      </c>
      <c r="Q233" s="1" t="s">
        <v>964</v>
      </c>
      <c r="R233" s="1" t="s">
        <v>5697</v>
      </c>
      <c r="S233" s="1" t="s">
        <v>965</v>
      </c>
      <c r="T233" s="1" t="s">
        <v>966</v>
      </c>
      <c r="U233" s="1" t="s">
        <v>5087</v>
      </c>
      <c r="V233" s="6">
        <v>7.4709950000000003</v>
      </c>
      <c r="W233" s="6">
        <v>88.592437000000004</v>
      </c>
      <c r="X233" s="1" t="s">
        <v>967</v>
      </c>
      <c r="Y233" s="1" t="s">
        <v>6697</v>
      </c>
      <c r="Z233" s="1" t="s">
        <v>6676</v>
      </c>
    </row>
    <row r="234" spans="1:26" x14ac:dyDescent="0.25">
      <c r="A234" s="1" t="s">
        <v>316</v>
      </c>
      <c r="B234" s="1" t="s">
        <v>953</v>
      </c>
      <c r="C234" s="1" t="s">
        <v>2239</v>
      </c>
      <c r="D234" s="1" t="s">
        <v>955</v>
      </c>
      <c r="E234" s="1" t="s">
        <v>2240</v>
      </c>
      <c r="F234" s="1" t="s">
        <v>2241</v>
      </c>
      <c r="G234" s="1" t="s">
        <v>957</v>
      </c>
      <c r="H234" s="1" t="s">
        <v>958</v>
      </c>
      <c r="I234" s="1" t="s">
        <v>959</v>
      </c>
      <c r="J234" s="1" t="s">
        <v>5933</v>
      </c>
      <c r="K234" s="1" t="s">
        <v>6213</v>
      </c>
      <c r="L234" s="1" t="s">
        <v>2242</v>
      </c>
      <c r="M234" s="1" t="s">
        <v>5690</v>
      </c>
      <c r="N234" s="1" t="s">
        <v>961</v>
      </c>
      <c r="O234" s="1" t="s">
        <v>962</v>
      </c>
      <c r="P234" s="1" t="s">
        <v>963</v>
      </c>
      <c r="Q234" s="1" t="s">
        <v>964</v>
      </c>
      <c r="R234" s="1" t="s">
        <v>5697</v>
      </c>
      <c r="S234" s="1" t="s">
        <v>965</v>
      </c>
      <c r="T234" s="1" t="s">
        <v>966</v>
      </c>
      <c r="U234" s="1" t="s">
        <v>5086</v>
      </c>
      <c r="V234" s="6">
        <v>7.6111849999999999</v>
      </c>
      <c r="W234" s="6">
        <v>88.494713000000004</v>
      </c>
      <c r="X234" s="1" t="s">
        <v>967</v>
      </c>
      <c r="Y234" s="1" t="s">
        <v>6697</v>
      </c>
      <c r="Z234" s="1" t="s">
        <v>6676</v>
      </c>
    </row>
    <row r="235" spans="1:26" x14ac:dyDescent="0.25">
      <c r="A235" s="1" t="s">
        <v>315</v>
      </c>
      <c r="B235" s="1" t="s">
        <v>953</v>
      </c>
      <c r="C235" s="1" t="s">
        <v>2235</v>
      </c>
      <c r="D235" s="1" t="s">
        <v>955</v>
      </c>
      <c r="E235" s="1" t="s">
        <v>2236</v>
      </c>
      <c r="F235" s="1" t="s">
        <v>2237</v>
      </c>
      <c r="G235" s="1" t="s">
        <v>957</v>
      </c>
      <c r="H235" s="1" t="s">
        <v>958</v>
      </c>
      <c r="I235" s="1" t="s">
        <v>959</v>
      </c>
      <c r="J235" s="1" t="s">
        <v>5933</v>
      </c>
      <c r="K235" s="1" t="s">
        <v>6212</v>
      </c>
      <c r="L235" s="1" t="s">
        <v>2238</v>
      </c>
      <c r="M235" s="1" t="s">
        <v>5690</v>
      </c>
      <c r="N235" s="1" t="s">
        <v>961</v>
      </c>
      <c r="O235" s="1" t="s">
        <v>962</v>
      </c>
      <c r="P235" s="1" t="s">
        <v>963</v>
      </c>
      <c r="Q235" s="1" t="s">
        <v>964</v>
      </c>
      <c r="R235" s="1" t="s">
        <v>5697</v>
      </c>
      <c r="S235" s="1" t="s">
        <v>965</v>
      </c>
      <c r="T235" s="1" t="s">
        <v>966</v>
      </c>
      <c r="U235" s="1" t="s">
        <v>5085</v>
      </c>
      <c r="V235" s="6">
        <v>7.9828849999999996</v>
      </c>
      <c r="W235" s="6">
        <v>88.201661999999999</v>
      </c>
      <c r="X235" s="1" t="s">
        <v>967</v>
      </c>
      <c r="Y235" s="1" t="s">
        <v>6697</v>
      </c>
      <c r="Z235" s="1" t="s">
        <v>6676</v>
      </c>
    </row>
    <row r="236" spans="1:26" x14ac:dyDescent="0.25">
      <c r="A236" s="1" t="s">
        <v>314</v>
      </c>
      <c r="B236" s="1" t="s">
        <v>953</v>
      </c>
      <c r="C236" s="1" t="s">
        <v>2232</v>
      </c>
      <c r="D236" s="1" t="s">
        <v>955</v>
      </c>
      <c r="E236" s="1" t="s">
        <v>2233</v>
      </c>
      <c r="F236" s="1" t="s">
        <v>6599</v>
      </c>
      <c r="G236" s="1" t="s">
        <v>957</v>
      </c>
      <c r="H236" s="1" t="s">
        <v>958</v>
      </c>
      <c r="I236" s="1" t="s">
        <v>959</v>
      </c>
      <c r="J236" s="1" t="s">
        <v>5933</v>
      </c>
      <c r="K236" s="1" t="s">
        <v>6600</v>
      </c>
      <c r="L236" s="1" t="s">
        <v>2234</v>
      </c>
      <c r="M236" s="1" t="s">
        <v>5690</v>
      </c>
      <c r="N236" s="1" t="s">
        <v>961</v>
      </c>
      <c r="O236" s="1" t="s">
        <v>962</v>
      </c>
      <c r="P236" s="1" t="s">
        <v>963</v>
      </c>
      <c r="Q236" s="1" t="s">
        <v>1102</v>
      </c>
      <c r="R236" s="1" t="s">
        <v>5697</v>
      </c>
      <c r="S236" s="1" t="s">
        <v>965</v>
      </c>
      <c r="T236" s="1" t="s">
        <v>966</v>
      </c>
      <c r="U236" s="1" t="s">
        <v>5084</v>
      </c>
      <c r="V236" s="6">
        <v>7.9828770000000002</v>
      </c>
      <c r="W236" s="6">
        <v>88.201701999999997</v>
      </c>
      <c r="X236" s="1" t="s">
        <v>967</v>
      </c>
      <c r="Y236" s="1" t="s">
        <v>6697</v>
      </c>
      <c r="Z236" s="1" t="s">
        <v>6676</v>
      </c>
    </row>
    <row r="237" spans="1:26" x14ac:dyDescent="0.25">
      <c r="A237" s="1" t="s">
        <v>313</v>
      </c>
      <c r="B237" s="1" t="s">
        <v>953</v>
      </c>
      <c r="C237" s="1" t="s">
        <v>2228</v>
      </c>
      <c r="D237" s="1" t="s">
        <v>955</v>
      </c>
      <c r="E237" s="1" t="s">
        <v>2229</v>
      </c>
      <c r="F237" s="1" t="s">
        <v>2230</v>
      </c>
      <c r="G237" s="1" t="s">
        <v>957</v>
      </c>
      <c r="H237" s="1" t="s">
        <v>958</v>
      </c>
      <c r="I237" s="1" t="s">
        <v>959</v>
      </c>
      <c r="J237" s="1" t="s">
        <v>5933</v>
      </c>
      <c r="K237" s="1" t="s">
        <v>6211</v>
      </c>
      <c r="L237" s="1" t="s">
        <v>2231</v>
      </c>
      <c r="M237" s="1" t="s">
        <v>5690</v>
      </c>
      <c r="N237" s="1" t="s">
        <v>961</v>
      </c>
      <c r="O237" s="1" t="s">
        <v>962</v>
      </c>
      <c r="P237" s="1" t="s">
        <v>963</v>
      </c>
      <c r="Q237" s="1" t="s">
        <v>964</v>
      </c>
      <c r="R237" s="1" t="s">
        <v>5697</v>
      </c>
      <c r="S237" s="1" t="s">
        <v>965</v>
      </c>
      <c r="T237" s="1" t="s">
        <v>966</v>
      </c>
      <c r="U237" s="1" t="s">
        <v>5083</v>
      </c>
      <c r="V237" s="6">
        <v>8.1989579999999993</v>
      </c>
      <c r="W237" s="6">
        <v>88.035467999999995</v>
      </c>
      <c r="X237" s="1" t="s">
        <v>967</v>
      </c>
      <c r="Y237" s="1" t="s">
        <v>6697</v>
      </c>
      <c r="Z237" s="1" t="s">
        <v>6676</v>
      </c>
    </row>
    <row r="238" spans="1:26" x14ac:dyDescent="0.25">
      <c r="A238" s="1" t="s">
        <v>312</v>
      </c>
      <c r="B238" s="1" t="s">
        <v>953</v>
      </c>
      <c r="C238" s="1" t="s">
        <v>2224</v>
      </c>
      <c r="D238" s="1" t="s">
        <v>955</v>
      </c>
      <c r="E238" s="1" t="s">
        <v>2225</v>
      </c>
      <c r="F238" s="1" t="s">
        <v>2226</v>
      </c>
      <c r="G238" s="1" t="s">
        <v>957</v>
      </c>
      <c r="H238" s="1" t="s">
        <v>958</v>
      </c>
      <c r="I238" s="1" t="s">
        <v>959</v>
      </c>
      <c r="J238" s="1" t="s">
        <v>5933</v>
      </c>
      <c r="K238" s="1" t="s">
        <v>6210</v>
      </c>
      <c r="L238" s="1" t="s">
        <v>2227</v>
      </c>
      <c r="M238" s="1" t="s">
        <v>5690</v>
      </c>
      <c r="N238" s="1" t="s">
        <v>961</v>
      </c>
      <c r="O238" s="1" t="s">
        <v>962</v>
      </c>
      <c r="P238" s="1" t="s">
        <v>963</v>
      </c>
      <c r="Q238" s="1" t="s">
        <v>964</v>
      </c>
      <c r="R238" s="1" t="s">
        <v>5697</v>
      </c>
      <c r="S238" s="1" t="s">
        <v>965</v>
      </c>
      <c r="T238" s="1" t="s">
        <v>966</v>
      </c>
      <c r="U238" s="1" t="s">
        <v>5082</v>
      </c>
      <c r="V238" s="6">
        <v>8.3495369999999998</v>
      </c>
      <c r="W238" s="6">
        <v>87.919376999999997</v>
      </c>
      <c r="X238" s="1" t="s">
        <v>967</v>
      </c>
      <c r="Y238" s="1" t="s">
        <v>6697</v>
      </c>
      <c r="Z238" s="1" t="s">
        <v>6676</v>
      </c>
    </row>
    <row r="239" spans="1:26" x14ac:dyDescent="0.25">
      <c r="A239" s="1" t="s">
        <v>311</v>
      </c>
      <c r="B239" s="1" t="s">
        <v>953</v>
      </c>
      <c r="C239" s="1" t="s">
        <v>2220</v>
      </c>
      <c r="D239" s="1" t="s">
        <v>955</v>
      </c>
      <c r="E239" s="1" t="s">
        <v>2221</v>
      </c>
      <c r="F239" s="1" t="s">
        <v>2222</v>
      </c>
      <c r="G239" s="1" t="s">
        <v>957</v>
      </c>
      <c r="H239" s="1" t="s">
        <v>958</v>
      </c>
      <c r="I239" s="1" t="s">
        <v>959</v>
      </c>
      <c r="J239" s="1" t="s">
        <v>5933</v>
      </c>
      <c r="K239" s="1" t="s">
        <v>6209</v>
      </c>
      <c r="L239" s="1" t="s">
        <v>2223</v>
      </c>
      <c r="M239" s="1" t="s">
        <v>5690</v>
      </c>
      <c r="N239" s="1" t="s">
        <v>961</v>
      </c>
      <c r="O239" s="1" t="s">
        <v>962</v>
      </c>
      <c r="P239" s="1" t="s">
        <v>963</v>
      </c>
      <c r="Q239" s="1" t="s">
        <v>964</v>
      </c>
      <c r="R239" s="1" t="s">
        <v>5697</v>
      </c>
      <c r="S239" s="1" t="s">
        <v>965</v>
      </c>
      <c r="T239" s="1" t="s">
        <v>966</v>
      </c>
      <c r="U239" s="1" t="s">
        <v>5081</v>
      </c>
      <c r="V239" s="6">
        <v>8.4641249999999992</v>
      </c>
      <c r="W239" s="6">
        <v>87.830912999999995</v>
      </c>
      <c r="X239" s="1" t="s">
        <v>967</v>
      </c>
      <c r="Y239" s="1" t="s">
        <v>6697</v>
      </c>
      <c r="Z239" s="1" t="s">
        <v>6676</v>
      </c>
    </row>
    <row r="240" spans="1:26" x14ac:dyDescent="0.25">
      <c r="A240" s="1" t="s">
        <v>309</v>
      </c>
      <c r="B240" s="1" t="s">
        <v>953</v>
      </c>
      <c r="C240" s="1" t="s">
        <v>2212</v>
      </c>
      <c r="D240" s="1" t="s">
        <v>955</v>
      </c>
      <c r="E240" s="1" t="s">
        <v>2213</v>
      </c>
      <c r="F240" s="1" t="s">
        <v>2214</v>
      </c>
      <c r="G240" s="1" t="s">
        <v>957</v>
      </c>
      <c r="H240" s="1" t="s">
        <v>958</v>
      </c>
      <c r="I240" s="1" t="s">
        <v>959</v>
      </c>
      <c r="J240" s="1" t="s">
        <v>5933</v>
      </c>
      <c r="K240" s="1" t="s">
        <v>6207</v>
      </c>
      <c r="L240" s="1" t="s">
        <v>2215</v>
      </c>
      <c r="M240" s="1" t="s">
        <v>5690</v>
      </c>
      <c r="N240" s="1" t="s">
        <v>961</v>
      </c>
      <c r="O240" s="1" t="s">
        <v>962</v>
      </c>
      <c r="P240" s="1" t="s">
        <v>963</v>
      </c>
      <c r="Q240" s="1" t="s">
        <v>964</v>
      </c>
      <c r="R240" s="1" t="s">
        <v>5697</v>
      </c>
      <c r="S240" s="1" t="s">
        <v>965</v>
      </c>
      <c r="T240" s="1" t="s">
        <v>966</v>
      </c>
      <c r="U240" s="1" t="s">
        <v>5079</v>
      </c>
      <c r="V240" s="6">
        <v>8.7201129999999996</v>
      </c>
      <c r="W240" s="6">
        <v>87.632396999999997</v>
      </c>
      <c r="X240" s="1" t="s">
        <v>967</v>
      </c>
      <c r="Y240" s="1" t="s">
        <v>6697</v>
      </c>
      <c r="Z240" s="1" t="s">
        <v>6676</v>
      </c>
    </row>
    <row r="241" spans="1:26" x14ac:dyDescent="0.25">
      <c r="A241" s="1" t="s">
        <v>308</v>
      </c>
      <c r="B241" s="1" t="s">
        <v>953</v>
      </c>
      <c r="C241" s="1" t="s">
        <v>2208</v>
      </c>
      <c r="D241" s="1" t="s">
        <v>955</v>
      </c>
      <c r="E241" s="1" t="s">
        <v>2209</v>
      </c>
      <c r="F241" s="1" t="s">
        <v>2210</v>
      </c>
      <c r="G241" s="1" t="s">
        <v>957</v>
      </c>
      <c r="H241" s="1" t="s">
        <v>958</v>
      </c>
      <c r="I241" s="1" t="s">
        <v>959</v>
      </c>
      <c r="J241" s="1" t="s">
        <v>5933</v>
      </c>
      <c r="K241" s="1" t="s">
        <v>6206</v>
      </c>
      <c r="L241" s="1" t="s">
        <v>2211</v>
      </c>
      <c r="M241" s="1" t="s">
        <v>5690</v>
      </c>
      <c r="N241" s="1" t="s">
        <v>961</v>
      </c>
      <c r="O241" s="1" t="s">
        <v>962</v>
      </c>
      <c r="P241" s="1" t="s">
        <v>963</v>
      </c>
      <c r="Q241" s="1" t="s">
        <v>964</v>
      </c>
      <c r="R241" s="1" t="s">
        <v>5697</v>
      </c>
      <c r="S241" s="1" t="s">
        <v>965</v>
      </c>
      <c r="T241" s="1" t="s">
        <v>966</v>
      </c>
      <c r="U241" s="1" t="s">
        <v>5078</v>
      </c>
      <c r="V241" s="6">
        <v>8.8617600000000003</v>
      </c>
      <c r="W241" s="6">
        <v>87.522507000000004</v>
      </c>
      <c r="X241" s="1" t="s">
        <v>967</v>
      </c>
      <c r="Y241" s="1" t="s">
        <v>6697</v>
      </c>
      <c r="Z241" s="1" t="s">
        <v>6676</v>
      </c>
    </row>
    <row r="242" spans="1:26" x14ac:dyDescent="0.25">
      <c r="A242" s="1" t="s">
        <v>307</v>
      </c>
      <c r="B242" s="1" t="s">
        <v>953</v>
      </c>
      <c r="C242" s="1" t="s">
        <v>2204</v>
      </c>
      <c r="D242" s="1" t="s">
        <v>955</v>
      </c>
      <c r="E242" s="1" t="s">
        <v>2205</v>
      </c>
      <c r="F242" s="1" t="s">
        <v>2206</v>
      </c>
      <c r="G242" s="1" t="s">
        <v>957</v>
      </c>
      <c r="H242" s="1" t="s">
        <v>958</v>
      </c>
      <c r="I242" s="1" t="s">
        <v>959</v>
      </c>
      <c r="J242" s="1" t="s">
        <v>5933</v>
      </c>
      <c r="K242" s="1" t="s">
        <v>6205</v>
      </c>
      <c r="L242" s="1" t="s">
        <v>2207</v>
      </c>
      <c r="M242" s="1" t="s">
        <v>5690</v>
      </c>
      <c r="N242" s="1" t="s">
        <v>961</v>
      </c>
      <c r="O242" s="1" t="s">
        <v>962</v>
      </c>
      <c r="P242" s="1" t="s">
        <v>963</v>
      </c>
      <c r="Q242" s="1" t="s">
        <v>964</v>
      </c>
      <c r="R242" s="1" t="s">
        <v>5697</v>
      </c>
      <c r="S242" s="1" t="s">
        <v>965</v>
      </c>
      <c r="T242" s="1" t="s">
        <v>966</v>
      </c>
      <c r="U242" s="1" t="s">
        <v>5077</v>
      </c>
      <c r="V242" s="6">
        <v>9.0885719999999992</v>
      </c>
      <c r="W242" s="6">
        <v>87.349742000000006</v>
      </c>
      <c r="X242" s="1" t="s">
        <v>967</v>
      </c>
      <c r="Y242" s="1" t="s">
        <v>6697</v>
      </c>
      <c r="Z242" s="1" t="s">
        <v>6676</v>
      </c>
    </row>
    <row r="243" spans="1:26" x14ac:dyDescent="0.25">
      <c r="A243" s="1" t="s">
        <v>306</v>
      </c>
      <c r="B243" s="1" t="s">
        <v>953</v>
      </c>
      <c r="C243" s="1" t="s">
        <v>2200</v>
      </c>
      <c r="D243" s="1" t="s">
        <v>955</v>
      </c>
      <c r="E243" s="1" t="s">
        <v>2201</v>
      </c>
      <c r="F243" s="1" t="s">
        <v>2202</v>
      </c>
      <c r="G243" s="1" t="s">
        <v>957</v>
      </c>
      <c r="H243" s="1" t="s">
        <v>958</v>
      </c>
      <c r="I243" s="1" t="s">
        <v>959</v>
      </c>
      <c r="J243" s="1" t="s">
        <v>5933</v>
      </c>
      <c r="K243" s="1" t="s">
        <v>6204</v>
      </c>
      <c r="L243" s="1" t="s">
        <v>2203</v>
      </c>
      <c r="M243" s="1" t="s">
        <v>5690</v>
      </c>
      <c r="N243" s="1" t="s">
        <v>961</v>
      </c>
      <c r="O243" s="1" t="s">
        <v>962</v>
      </c>
      <c r="P243" s="1" t="s">
        <v>963</v>
      </c>
      <c r="Q243" s="1" t="s">
        <v>964</v>
      </c>
      <c r="R243" s="1" t="s">
        <v>5697</v>
      </c>
      <c r="S243" s="1" t="s">
        <v>965</v>
      </c>
      <c r="T243" s="1" t="s">
        <v>966</v>
      </c>
      <c r="U243" s="1" t="s">
        <v>5076</v>
      </c>
      <c r="V243" s="6">
        <v>9.2189770000000006</v>
      </c>
      <c r="W243" s="6">
        <v>87.250072000000003</v>
      </c>
      <c r="X243" s="1" t="s">
        <v>967</v>
      </c>
      <c r="Y243" s="1" t="s">
        <v>6697</v>
      </c>
      <c r="Z243" s="1" t="s">
        <v>6676</v>
      </c>
    </row>
    <row r="244" spans="1:26" x14ac:dyDescent="0.25">
      <c r="A244" s="1" t="s">
        <v>305</v>
      </c>
      <c r="B244" s="1" t="s">
        <v>953</v>
      </c>
      <c r="C244" s="1" t="s">
        <v>2196</v>
      </c>
      <c r="D244" s="1" t="s">
        <v>955</v>
      </c>
      <c r="E244" s="1" t="s">
        <v>2197</v>
      </c>
      <c r="F244" s="1" t="s">
        <v>2198</v>
      </c>
      <c r="G244" s="1" t="s">
        <v>957</v>
      </c>
      <c r="H244" s="1" t="s">
        <v>958</v>
      </c>
      <c r="I244" s="1" t="s">
        <v>959</v>
      </c>
      <c r="J244" s="1" t="s">
        <v>5933</v>
      </c>
      <c r="K244" s="1" t="s">
        <v>6203</v>
      </c>
      <c r="L244" s="1" t="s">
        <v>2199</v>
      </c>
      <c r="M244" s="1" t="s">
        <v>5690</v>
      </c>
      <c r="N244" s="1" t="s">
        <v>961</v>
      </c>
      <c r="O244" s="1" t="s">
        <v>962</v>
      </c>
      <c r="P244" s="1" t="s">
        <v>963</v>
      </c>
      <c r="Q244" s="1" t="s">
        <v>964</v>
      </c>
      <c r="R244" s="1" t="s">
        <v>5697</v>
      </c>
      <c r="S244" s="1" t="s">
        <v>965</v>
      </c>
      <c r="T244" s="1" t="s">
        <v>966</v>
      </c>
      <c r="U244" s="1" t="s">
        <v>5075</v>
      </c>
      <c r="V244" s="6">
        <v>9.4581769999999992</v>
      </c>
      <c r="W244" s="6">
        <v>87.069147999999998</v>
      </c>
      <c r="X244" s="1" t="s">
        <v>967</v>
      </c>
      <c r="Y244" s="1" t="s">
        <v>6697</v>
      </c>
      <c r="Z244" s="1" t="s">
        <v>6676</v>
      </c>
    </row>
    <row r="245" spans="1:26" x14ac:dyDescent="0.25">
      <c r="A245" s="1" t="s">
        <v>304</v>
      </c>
      <c r="B245" s="1" t="s">
        <v>953</v>
      </c>
      <c r="C245" s="1" t="s">
        <v>2192</v>
      </c>
      <c r="D245" s="1" t="s">
        <v>955</v>
      </c>
      <c r="E245" s="1" t="s">
        <v>2193</v>
      </c>
      <c r="F245" s="1" t="s">
        <v>2194</v>
      </c>
      <c r="G245" s="1" t="s">
        <v>957</v>
      </c>
      <c r="H245" s="1" t="s">
        <v>958</v>
      </c>
      <c r="I245" s="1" t="s">
        <v>959</v>
      </c>
      <c r="J245" s="1" t="s">
        <v>5933</v>
      </c>
      <c r="K245" s="1" t="s">
        <v>6202</v>
      </c>
      <c r="L245" s="1" t="s">
        <v>2195</v>
      </c>
      <c r="M245" s="1" t="s">
        <v>5690</v>
      </c>
      <c r="N245" s="1" t="s">
        <v>961</v>
      </c>
      <c r="O245" s="1" t="s">
        <v>962</v>
      </c>
      <c r="P245" s="1" t="s">
        <v>963</v>
      </c>
      <c r="Q245" s="1" t="s">
        <v>964</v>
      </c>
      <c r="R245" s="1" t="s">
        <v>5697</v>
      </c>
      <c r="S245" s="1" t="s">
        <v>965</v>
      </c>
      <c r="T245" s="1" t="s">
        <v>966</v>
      </c>
      <c r="U245" s="1" t="s">
        <v>5074</v>
      </c>
      <c r="V245" s="6">
        <v>9.6582430000000006</v>
      </c>
      <c r="W245" s="6">
        <v>87.377198000000007</v>
      </c>
      <c r="X245" s="1" t="s">
        <v>967</v>
      </c>
      <c r="Y245" s="1" t="s">
        <v>6697</v>
      </c>
      <c r="Z245" s="1" t="s">
        <v>6676</v>
      </c>
    </row>
    <row r="246" spans="1:26" x14ac:dyDescent="0.25">
      <c r="A246" s="1" t="s">
        <v>303</v>
      </c>
      <c r="B246" s="1" t="s">
        <v>953</v>
      </c>
      <c r="C246" s="1" t="s">
        <v>2188</v>
      </c>
      <c r="D246" s="1" t="s">
        <v>955</v>
      </c>
      <c r="E246" s="1" t="s">
        <v>2189</v>
      </c>
      <c r="F246" s="1" t="s">
        <v>2190</v>
      </c>
      <c r="G246" s="1" t="s">
        <v>957</v>
      </c>
      <c r="H246" s="1" t="s">
        <v>958</v>
      </c>
      <c r="I246" s="1" t="s">
        <v>959</v>
      </c>
      <c r="J246" s="1" t="s">
        <v>5933</v>
      </c>
      <c r="K246" s="1" t="s">
        <v>6201</v>
      </c>
      <c r="L246" s="1" t="s">
        <v>2191</v>
      </c>
      <c r="M246" s="1" t="s">
        <v>5690</v>
      </c>
      <c r="N246" s="1" t="s">
        <v>961</v>
      </c>
      <c r="O246" s="1" t="s">
        <v>962</v>
      </c>
      <c r="P246" s="1" t="s">
        <v>963</v>
      </c>
      <c r="Q246" s="1" t="s">
        <v>964</v>
      </c>
      <c r="R246" s="1" t="s">
        <v>5697</v>
      </c>
      <c r="S246" s="1" t="s">
        <v>965</v>
      </c>
      <c r="T246" s="1" t="s">
        <v>966</v>
      </c>
      <c r="U246" s="1" t="s">
        <v>5073</v>
      </c>
      <c r="V246" s="6">
        <v>9.96645</v>
      </c>
      <c r="W246" s="6">
        <v>87.851523</v>
      </c>
      <c r="X246" s="1" t="s">
        <v>967</v>
      </c>
      <c r="Y246" s="1" t="s">
        <v>6697</v>
      </c>
      <c r="Z246" s="1" t="s">
        <v>6676</v>
      </c>
    </row>
    <row r="247" spans="1:26" x14ac:dyDescent="0.25">
      <c r="A247" s="1" t="s">
        <v>302</v>
      </c>
      <c r="B247" s="1" t="s">
        <v>953</v>
      </c>
      <c r="C247" s="1" t="s">
        <v>2184</v>
      </c>
      <c r="D247" s="1" t="s">
        <v>955</v>
      </c>
      <c r="E247" s="1" t="s">
        <v>2185</v>
      </c>
      <c r="F247" s="1" t="s">
        <v>2186</v>
      </c>
      <c r="G247" s="1" t="s">
        <v>957</v>
      </c>
      <c r="H247" s="1" t="s">
        <v>958</v>
      </c>
      <c r="I247" s="1" t="s">
        <v>959</v>
      </c>
      <c r="J247" s="1" t="s">
        <v>5933</v>
      </c>
      <c r="K247" s="1" t="s">
        <v>6200</v>
      </c>
      <c r="L247" s="1" t="s">
        <v>2187</v>
      </c>
      <c r="M247" s="1" t="s">
        <v>5690</v>
      </c>
      <c r="N247" s="1" t="s">
        <v>961</v>
      </c>
      <c r="O247" s="1" t="s">
        <v>962</v>
      </c>
      <c r="P247" s="1" t="s">
        <v>963</v>
      </c>
      <c r="Q247" s="1" t="s">
        <v>964</v>
      </c>
      <c r="R247" s="1" t="s">
        <v>5697</v>
      </c>
      <c r="S247" s="1" t="s">
        <v>965</v>
      </c>
      <c r="T247" s="1" t="s">
        <v>966</v>
      </c>
      <c r="U247" s="1" t="s">
        <v>5072</v>
      </c>
      <c r="V247" s="6">
        <v>9.9665820000000007</v>
      </c>
      <c r="W247" s="6">
        <v>87.571217000000004</v>
      </c>
      <c r="X247" s="1" t="s">
        <v>967</v>
      </c>
      <c r="Y247" s="1" t="s">
        <v>6697</v>
      </c>
      <c r="Z247" s="1" t="s">
        <v>6676</v>
      </c>
    </row>
    <row r="248" spans="1:26" x14ac:dyDescent="0.25">
      <c r="A248" s="1" t="s">
        <v>301</v>
      </c>
      <c r="B248" s="1" t="s">
        <v>953</v>
      </c>
      <c r="C248" s="1" t="s">
        <v>2180</v>
      </c>
      <c r="D248" s="1" t="s">
        <v>955</v>
      </c>
      <c r="E248" s="1" t="s">
        <v>2181</v>
      </c>
      <c r="F248" s="1" t="s">
        <v>2182</v>
      </c>
      <c r="G248" s="1" t="s">
        <v>957</v>
      </c>
      <c r="H248" s="1" t="s">
        <v>958</v>
      </c>
      <c r="I248" s="1" t="s">
        <v>959</v>
      </c>
      <c r="J248" s="1" t="s">
        <v>5933</v>
      </c>
      <c r="K248" s="1" t="s">
        <v>6199</v>
      </c>
      <c r="L248" s="1" t="s">
        <v>2183</v>
      </c>
      <c r="M248" s="1" t="s">
        <v>5690</v>
      </c>
      <c r="N248" s="1" t="s">
        <v>961</v>
      </c>
      <c r="O248" s="1" t="s">
        <v>962</v>
      </c>
      <c r="P248" s="1" t="s">
        <v>963</v>
      </c>
      <c r="Q248" s="1" t="s">
        <v>964</v>
      </c>
      <c r="R248" s="1" t="s">
        <v>5697</v>
      </c>
      <c r="S248" s="1" t="s">
        <v>965</v>
      </c>
      <c r="T248" s="1" t="s">
        <v>966</v>
      </c>
      <c r="U248" s="1" t="s">
        <v>5071</v>
      </c>
      <c r="V248" s="6">
        <v>9.9663000000000004</v>
      </c>
      <c r="W248" s="6">
        <v>87.299319999999994</v>
      </c>
      <c r="X248" s="1" t="s">
        <v>967</v>
      </c>
      <c r="Y248" s="1" t="s">
        <v>6697</v>
      </c>
      <c r="Z248" s="1" t="s">
        <v>6676</v>
      </c>
    </row>
    <row r="249" spans="1:26" x14ac:dyDescent="0.25">
      <c r="A249" s="1" t="s">
        <v>300</v>
      </c>
      <c r="B249" s="1" t="s">
        <v>953</v>
      </c>
      <c r="C249" s="1" t="s">
        <v>2176</v>
      </c>
      <c r="D249" s="1" t="s">
        <v>955</v>
      </c>
      <c r="E249" s="1" t="s">
        <v>2177</v>
      </c>
      <c r="F249" s="1" t="s">
        <v>2178</v>
      </c>
      <c r="G249" s="1" t="s">
        <v>957</v>
      </c>
      <c r="H249" s="1" t="s">
        <v>958</v>
      </c>
      <c r="I249" s="1" t="s">
        <v>959</v>
      </c>
      <c r="J249" s="1" t="s">
        <v>5933</v>
      </c>
      <c r="K249" s="1" t="s">
        <v>6198</v>
      </c>
      <c r="L249" s="1" t="s">
        <v>2179</v>
      </c>
      <c r="M249" s="1" t="s">
        <v>5690</v>
      </c>
      <c r="N249" s="1" t="s">
        <v>961</v>
      </c>
      <c r="O249" s="1" t="s">
        <v>962</v>
      </c>
      <c r="P249" s="1" t="s">
        <v>963</v>
      </c>
      <c r="Q249" s="1" t="s">
        <v>964</v>
      </c>
      <c r="R249" s="1" t="s">
        <v>5697</v>
      </c>
      <c r="S249" s="1" t="s">
        <v>965</v>
      </c>
      <c r="T249" s="1" t="s">
        <v>966</v>
      </c>
      <c r="U249" s="1" t="s">
        <v>5070</v>
      </c>
      <c r="V249" s="6">
        <v>9.8918499999999998</v>
      </c>
      <c r="W249" s="6">
        <v>87.020156999999998</v>
      </c>
      <c r="X249" s="1" t="s">
        <v>967</v>
      </c>
      <c r="Y249" s="1" t="s">
        <v>6697</v>
      </c>
      <c r="Z249" s="1" t="s">
        <v>6676</v>
      </c>
    </row>
    <row r="250" spans="1:26" x14ac:dyDescent="0.25">
      <c r="A250" s="1" t="s">
        <v>298</v>
      </c>
      <c r="B250" s="1" t="s">
        <v>953</v>
      </c>
      <c r="C250" s="1" t="s">
        <v>2168</v>
      </c>
      <c r="D250" s="1" t="s">
        <v>955</v>
      </c>
      <c r="E250" s="1" t="s">
        <v>2169</v>
      </c>
      <c r="F250" s="1" t="s">
        <v>2170</v>
      </c>
      <c r="G250" s="1" t="s">
        <v>957</v>
      </c>
      <c r="H250" s="1" t="s">
        <v>958</v>
      </c>
      <c r="I250" s="1" t="s">
        <v>959</v>
      </c>
      <c r="J250" s="1" t="s">
        <v>5933</v>
      </c>
      <c r="K250" s="1" t="s">
        <v>6196</v>
      </c>
      <c r="L250" s="1" t="s">
        <v>2171</v>
      </c>
      <c r="M250" s="1" t="s">
        <v>5690</v>
      </c>
      <c r="N250" s="1" t="s">
        <v>961</v>
      </c>
      <c r="O250" s="1" t="s">
        <v>962</v>
      </c>
      <c r="P250" s="1" t="s">
        <v>963</v>
      </c>
      <c r="Q250" s="1" t="s">
        <v>964</v>
      </c>
      <c r="R250" s="1" t="s">
        <v>5697</v>
      </c>
      <c r="S250" s="1" t="s">
        <v>965</v>
      </c>
      <c r="T250" s="1" t="s">
        <v>966</v>
      </c>
      <c r="U250" s="1" t="s">
        <v>5068</v>
      </c>
      <c r="V250" s="6">
        <v>9.8279080000000008</v>
      </c>
      <c r="W250" s="6">
        <v>86.782368000000005</v>
      </c>
      <c r="X250" s="1" t="s">
        <v>967</v>
      </c>
      <c r="Y250" s="1" t="s">
        <v>6697</v>
      </c>
      <c r="Z250" s="1" t="s">
        <v>6676</v>
      </c>
    </row>
    <row r="251" spans="1:26" x14ac:dyDescent="0.25">
      <c r="A251" s="1" t="s">
        <v>297</v>
      </c>
      <c r="B251" s="1" t="s">
        <v>953</v>
      </c>
      <c r="C251" s="1" t="s">
        <v>2164</v>
      </c>
      <c r="D251" s="1" t="s">
        <v>955</v>
      </c>
      <c r="E251" s="1" t="s">
        <v>2165</v>
      </c>
      <c r="F251" s="1" t="s">
        <v>2166</v>
      </c>
      <c r="G251" s="1" t="s">
        <v>957</v>
      </c>
      <c r="H251" s="1" t="s">
        <v>958</v>
      </c>
      <c r="I251" s="1" t="s">
        <v>959</v>
      </c>
      <c r="J251" s="1" t="s">
        <v>5933</v>
      </c>
      <c r="K251" s="1" t="s">
        <v>6195</v>
      </c>
      <c r="L251" s="1" t="s">
        <v>2167</v>
      </c>
      <c r="M251" s="1" t="s">
        <v>5690</v>
      </c>
      <c r="N251" s="1" t="s">
        <v>961</v>
      </c>
      <c r="O251" s="1" t="s">
        <v>962</v>
      </c>
      <c r="P251" s="1" t="s">
        <v>963</v>
      </c>
      <c r="Q251" s="1" t="s">
        <v>964</v>
      </c>
      <c r="R251" s="1" t="s">
        <v>5697</v>
      </c>
      <c r="S251" s="1" t="s">
        <v>965</v>
      </c>
      <c r="T251" s="1" t="s">
        <v>966</v>
      </c>
      <c r="U251" s="1" t="s">
        <v>5067</v>
      </c>
      <c r="V251" s="6">
        <v>9.8950220000000009</v>
      </c>
      <c r="W251" s="6">
        <v>86.505977000000001</v>
      </c>
      <c r="X251" s="1" t="s">
        <v>967</v>
      </c>
      <c r="Y251" s="1" t="s">
        <v>6697</v>
      </c>
      <c r="Z251" s="1" t="s">
        <v>6676</v>
      </c>
    </row>
    <row r="252" spans="1:26" x14ac:dyDescent="0.25">
      <c r="A252" s="1" t="s">
        <v>296</v>
      </c>
      <c r="B252" s="1" t="s">
        <v>953</v>
      </c>
      <c r="C252" s="1" t="s">
        <v>2160</v>
      </c>
      <c r="D252" s="1" t="s">
        <v>955</v>
      </c>
      <c r="E252" s="1" t="s">
        <v>2161</v>
      </c>
      <c r="F252" s="1" t="s">
        <v>2162</v>
      </c>
      <c r="G252" s="1" t="s">
        <v>957</v>
      </c>
      <c r="H252" s="1" t="s">
        <v>958</v>
      </c>
      <c r="I252" s="1" t="s">
        <v>959</v>
      </c>
      <c r="J252" s="1" t="s">
        <v>5933</v>
      </c>
      <c r="K252" s="1" t="s">
        <v>6194</v>
      </c>
      <c r="L252" s="1" t="s">
        <v>2163</v>
      </c>
      <c r="M252" s="1" t="s">
        <v>5690</v>
      </c>
      <c r="N252" s="1" t="s">
        <v>961</v>
      </c>
      <c r="O252" s="1" t="s">
        <v>962</v>
      </c>
      <c r="P252" s="1" t="s">
        <v>963</v>
      </c>
      <c r="Q252" s="1" t="s">
        <v>964</v>
      </c>
      <c r="R252" s="1" t="s">
        <v>5697</v>
      </c>
      <c r="S252" s="1" t="s">
        <v>965</v>
      </c>
      <c r="T252" s="1" t="s">
        <v>966</v>
      </c>
      <c r="U252" s="1" t="s">
        <v>5066</v>
      </c>
      <c r="V252" s="6">
        <v>9.9689270000000008</v>
      </c>
      <c r="W252" s="6">
        <v>86.199961999999999</v>
      </c>
      <c r="X252" s="1" t="s">
        <v>967</v>
      </c>
      <c r="Y252" s="1" t="s">
        <v>6697</v>
      </c>
      <c r="Z252" s="1" t="s">
        <v>6676</v>
      </c>
    </row>
    <row r="253" spans="1:26" x14ac:dyDescent="0.25">
      <c r="A253" s="1" t="s">
        <v>533</v>
      </c>
      <c r="B253" s="1" t="s">
        <v>953</v>
      </c>
      <c r="C253" s="1" t="s">
        <v>3106</v>
      </c>
      <c r="D253" s="1" t="s">
        <v>955</v>
      </c>
      <c r="E253" s="1" t="s">
        <v>3107</v>
      </c>
      <c r="F253" s="1" t="s">
        <v>3108</v>
      </c>
      <c r="G253" s="1" t="s">
        <v>957</v>
      </c>
      <c r="H253" s="1" t="s">
        <v>958</v>
      </c>
      <c r="I253" s="1" t="s">
        <v>959</v>
      </c>
      <c r="J253" s="1" t="s">
        <v>5933</v>
      </c>
      <c r="K253" s="1" t="s">
        <v>6427</v>
      </c>
      <c r="L253" s="1" t="s">
        <v>3109</v>
      </c>
      <c r="M253" s="1" t="s">
        <v>5690</v>
      </c>
      <c r="N253" s="1" t="s">
        <v>961</v>
      </c>
      <c r="O253" s="1" t="s">
        <v>962</v>
      </c>
      <c r="P253" s="1" t="s">
        <v>963</v>
      </c>
      <c r="Q253" s="1" t="s">
        <v>964</v>
      </c>
      <c r="R253" s="1" t="s">
        <v>5697</v>
      </c>
      <c r="S253" s="1" t="s">
        <v>965</v>
      </c>
      <c r="T253" s="1" t="s">
        <v>966</v>
      </c>
      <c r="U253" s="1" t="s">
        <v>5299</v>
      </c>
      <c r="V253" s="6">
        <v>9.9648920000000007</v>
      </c>
      <c r="W253" s="6">
        <v>86.059128000000001</v>
      </c>
      <c r="X253" s="1" t="s">
        <v>967</v>
      </c>
      <c r="Y253" s="1" t="s">
        <v>6697</v>
      </c>
      <c r="Z253" s="1" t="s">
        <v>6676</v>
      </c>
    </row>
    <row r="254" spans="1:26" x14ac:dyDescent="0.25">
      <c r="A254" s="1" t="s">
        <v>532</v>
      </c>
      <c r="B254" s="1" t="s">
        <v>953</v>
      </c>
      <c r="C254" s="1" t="s">
        <v>3102</v>
      </c>
      <c r="D254" s="1" t="s">
        <v>955</v>
      </c>
      <c r="E254" s="1" t="s">
        <v>3103</v>
      </c>
      <c r="F254" s="1" t="s">
        <v>3104</v>
      </c>
      <c r="G254" s="1" t="s">
        <v>957</v>
      </c>
      <c r="H254" s="1" t="s">
        <v>958</v>
      </c>
      <c r="I254" s="1" t="s">
        <v>959</v>
      </c>
      <c r="J254" s="1" t="s">
        <v>5933</v>
      </c>
      <c r="K254" s="1" t="s">
        <v>6426</v>
      </c>
      <c r="L254" s="1" t="s">
        <v>3105</v>
      </c>
      <c r="M254" s="1" t="s">
        <v>5690</v>
      </c>
      <c r="N254" s="1" t="s">
        <v>961</v>
      </c>
      <c r="O254" s="1" t="s">
        <v>962</v>
      </c>
      <c r="P254" s="1" t="s">
        <v>963</v>
      </c>
      <c r="Q254" s="1" t="s">
        <v>964</v>
      </c>
      <c r="R254" s="1" t="s">
        <v>5697</v>
      </c>
      <c r="S254" s="1" t="s">
        <v>965</v>
      </c>
      <c r="T254" s="1" t="s">
        <v>966</v>
      </c>
      <c r="U254" s="1" t="s">
        <v>5298</v>
      </c>
      <c r="V254" s="6">
        <v>9.9531700000000001</v>
      </c>
      <c r="W254" s="6">
        <v>85.656881999999996</v>
      </c>
      <c r="X254" s="1" t="s">
        <v>967</v>
      </c>
      <c r="Y254" s="1" t="s">
        <v>6697</v>
      </c>
      <c r="Z254" s="1" t="s">
        <v>6676</v>
      </c>
    </row>
    <row r="255" spans="1:26" x14ac:dyDescent="0.25">
      <c r="A255" s="1" t="s">
        <v>531</v>
      </c>
      <c r="B255" s="1" t="s">
        <v>953</v>
      </c>
      <c r="C255" s="1" t="s">
        <v>3098</v>
      </c>
      <c r="D255" s="1" t="s">
        <v>955</v>
      </c>
      <c r="E255" s="1" t="s">
        <v>3099</v>
      </c>
      <c r="F255" s="1" t="s">
        <v>3100</v>
      </c>
      <c r="G255" s="1" t="s">
        <v>957</v>
      </c>
      <c r="H255" s="1" t="s">
        <v>958</v>
      </c>
      <c r="I255" s="1" t="s">
        <v>959</v>
      </c>
      <c r="J255" s="1" t="s">
        <v>5933</v>
      </c>
      <c r="K255" s="1" t="s">
        <v>6425</v>
      </c>
      <c r="L255" s="1" t="s">
        <v>3101</v>
      </c>
      <c r="M255" s="1" t="s">
        <v>5690</v>
      </c>
      <c r="N255" s="1" t="s">
        <v>961</v>
      </c>
      <c r="O255" s="1" t="s">
        <v>962</v>
      </c>
      <c r="P255" s="1" t="s">
        <v>963</v>
      </c>
      <c r="Q255" s="1" t="s">
        <v>964</v>
      </c>
      <c r="R255" s="1" t="s">
        <v>5697</v>
      </c>
      <c r="S255" s="1" t="s">
        <v>965</v>
      </c>
      <c r="T255" s="1" t="s">
        <v>966</v>
      </c>
      <c r="U255" s="1" t="s">
        <v>5297</v>
      </c>
      <c r="V255" s="6">
        <v>9.9638600000000004</v>
      </c>
      <c r="W255" s="6">
        <v>85.420057999999997</v>
      </c>
      <c r="X255" s="1" t="s">
        <v>967</v>
      </c>
      <c r="Y255" s="1" t="s">
        <v>6697</v>
      </c>
      <c r="Z255" s="1" t="s">
        <v>6676</v>
      </c>
    </row>
    <row r="256" spans="1:26" x14ac:dyDescent="0.25">
      <c r="A256" s="1" t="s">
        <v>530</v>
      </c>
      <c r="B256" s="1" t="s">
        <v>953</v>
      </c>
      <c r="C256" s="1" t="s">
        <v>3094</v>
      </c>
      <c r="D256" s="1" t="s">
        <v>955</v>
      </c>
      <c r="E256" s="1" t="s">
        <v>3095</v>
      </c>
      <c r="F256" s="1" t="s">
        <v>3096</v>
      </c>
      <c r="G256" s="1" t="s">
        <v>957</v>
      </c>
      <c r="H256" s="1" t="s">
        <v>958</v>
      </c>
      <c r="I256" s="1" t="s">
        <v>959</v>
      </c>
      <c r="J256" s="1" t="s">
        <v>5933</v>
      </c>
      <c r="K256" s="1" t="s">
        <v>6424</v>
      </c>
      <c r="L256" s="1" t="s">
        <v>3097</v>
      </c>
      <c r="M256" s="1" t="s">
        <v>5690</v>
      </c>
      <c r="N256" s="1" t="s">
        <v>961</v>
      </c>
      <c r="O256" s="1" t="s">
        <v>962</v>
      </c>
      <c r="P256" s="1" t="s">
        <v>963</v>
      </c>
      <c r="Q256" s="1" t="s">
        <v>964</v>
      </c>
      <c r="R256" s="1" t="s">
        <v>5697</v>
      </c>
      <c r="S256" s="1" t="s">
        <v>965</v>
      </c>
      <c r="T256" s="1" t="s">
        <v>966</v>
      </c>
      <c r="U256" s="1" t="s">
        <v>5296</v>
      </c>
      <c r="V256" s="6">
        <v>9.9752569999999992</v>
      </c>
      <c r="W256" s="6">
        <v>85.174417000000005</v>
      </c>
      <c r="X256" s="1" t="s">
        <v>967</v>
      </c>
      <c r="Y256" s="1" t="s">
        <v>6697</v>
      </c>
      <c r="Z256" s="1" t="s">
        <v>6676</v>
      </c>
    </row>
    <row r="257" spans="1:26" x14ac:dyDescent="0.25">
      <c r="A257" s="1" t="s">
        <v>529</v>
      </c>
      <c r="B257" s="1" t="s">
        <v>953</v>
      </c>
      <c r="C257" s="1" t="s">
        <v>3090</v>
      </c>
      <c r="D257" s="1" t="s">
        <v>955</v>
      </c>
      <c r="E257" s="1" t="s">
        <v>3091</v>
      </c>
      <c r="F257" s="1" t="s">
        <v>3092</v>
      </c>
      <c r="G257" s="1" t="s">
        <v>957</v>
      </c>
      <c r="H257" s="1" t="s">
        <v>958</v>
      </c>
      <c r="I257" s="1" t="s">
        <v>959</v>
      </c>
      <c r="J257" s="1" t="s">
        <v>5933</v>
      </c>
      <c r="K257" s="1" t="s">
        <v>6423</v>
      </c>
      <c r="L257" s="1" t="s">
        <v>3093</v>
      </c>
      <c r="M257" s="1" t="s">
        <v>5690</v>
      </c>
      <c r="N257" s="1" t="s">
        <v>961</v>
      </c>
      <c r="O257" s="1" t="s">
        <v>962</v>
      </c>
      <c r="P257" s="1" t="s">
        <v>963</v>
      </c>
      <c r="Q257" s="1" t="s">
        <v>964</v>
      </c>
      <c r="R257" s="1" t="s">
        <v>5697</v>
      </c>
      <c r="S257" s="1" t="s">
        <v>965</v>
      </c>
      <c r="T257" s="1" t="s">
        <v>966</v>
      </c>
      <c r="U257" s="1" t="s">
        <v>5295</v>
      </c>
      <c r="V257" s="6">
        <v>9.9724129999999995</v>
      </c>
      <c r="W257" s="6">
        <v>84.752606999999998</v>
      </c>
      <c r="X257" s="1" t="s">
        <v>967</v>
      </c>
      <c r="Y257" s="1" t="s">
        <v>6697</v>
      </c>
      <c r="Z257" s="1" t="s">
        <v>6676</v>
      </c>
    </row>
    <row r="258" spans="1:26" x14ac:dyDescent="0.25">
      <c r="A258" s="1" t="s">
        <v>528</v>
      </c>
      <c r="B258" s="1" t="s">
        <v>953</v>
      </c>
      <c r="C258" s="1" t="s">
        <v>3086</v>
      </c>
      <c r="D258" s="1" t="s">
        <v>955</v>
      </c>
      <c r="E258" s="1" t="s">
        <v>3087</v>
      </c>
      <c r="F258" s="1" t="s">
        <v>3088</v>
      </c>
      <c r="G258" s="1" t="s">
        <v>957</v>
      </c>
      <c r="H258" s="1" t="s">
        <v>958</v>
      </c>
      <c r="I258" s="1" t="s">
        <v>959</v>
      </c>
      <c r="J258" s="1" t="s">
        <v>5933</v>
      </c>
      <c r="K258" s="1" t="s">
        <v>6422</v>
      </c>
      <c r="L258" s="1" t="s">
        <v>3089</v>
      </c>
      <c r="M258" s="1" t="s">
        <v>5690</v>
      </c>
      <c r="N258" s="1" t="s">
        <v>961</v>
      </c>
      <c r="O258" s="1" t="s">
        <v>962</v>
      </c>
      <c r="P258" s="1" t="s">
        <v>963</v>
      </c>
      <c r="Q258" s="1" t="s">
        <v>964</v>
      </c>
      <c r="R258" s="1" t="s">
        <v>5697</v>
      </c>
      <c r="S258" s="1" t="s">
        <v>965</v>
      </c>
      <c r="T258" s="1" t="s">
        <v>966</v>
      </c>
      <c r="U258" s="1" t="s">
        <v>5294</v>
      </c>
      <c r="V258" s="6">
        <v>9.3383350000000007</v>
      </c>
      <c r="W258" s="6">
        <v>85.036131999999995</v>
      </c>
      <c r="X258" s="1" t="s">
        <v>967</v>
      </c>
      <c r="Y258" s="1" t="s">
        <v>6697</v>
      </c>
      <c r="Z258" s="1" t="s">
        <v>6676</v>
      </c>
    </row>
    <row r="259" spans="1:26" x14ac:dyDescent="0.25">
      <c r="A259" s="1" t="s">
        <v>527</v>
      </c>
      <c r="B259" s="1" t="s">
        <v>953</v>
      </c>
      <c r="C259" s="1" t="s">
        <v>3082</v>
      </c>
      <c r="D259" s="1" t="s">
        <v>955</v>
      </c>
      <c r="E259" s="1" t="s">
        <v>3083</v>
      </c>
      <c r="F259" s="1" t="s">
        <v>3084</v>
      </c>
      <c r="G259" s="1" t="s">
        <v>957</v>
      </c>
      <c r="H259" s="1" t="s">
        <v>958</v>
      </c>
      <c r="I259" s="1" t="s">
        <v>959</v>
      </c>
      <c r="J259" s="1" t="s">
        <v>5933</v>
      </c>
      <c r="K259" s="1" t="s">
        <v>6421</v>
      </c>
      <c r="L259" s="1" t="s">
        <v>3085</v>
      </c>
      <c r="M259" s="1" t="s">
        <v>5690</v>
      </c>
      <c r="N259" s="1" t="s">
        <v>961</v>
      </c>
      <c r="O259" s="1" t="s">
        <v>962</v>
      </c>
      <c r="P259" s="1" t="s">
        <v>963</v>
      </c>
      <c r="Q259" s="1" t="s">
        <v>964</v>
      </c>
      <c r="R259" s="1" t="s">
        <v>5697</v>
      </c>
      <c r="S259" s="1" t="s">
        <v>965</v>
      </c>
      <c r="T259" s="1" t="s">
        <v>966</v>
      </c>
      <c r="U259" s="1" t="s">
        <v>5293</v>
      </c>
      <c r="V259" s="6">
        <v>8.857742</v>
      </c>
      <c r="W259" s="6">
        <v>85.249602999999993</v>
      </c>
      <c r="X259" s="1" t="s">
        <v>967</v>
      </c>
      <c r="Y259" s="1" t="s">
        <v>6697</v>
      </c>
      <c r="Z259" s="1" t="s">
        <v>6676</v>
      </c>
    </row>
    <row r="260" spans="1:26" x14ac:dyDescent="0.25">
      <c r="A260" s="1" t="s">
        <v>525</v>
      </c>
      <c r="B260" s="1" t="s">
        <v>953</v>
      </c>
      <c r="C260" s="1" t="s">
        <v>3074</v>
      </c>
      <c r="D260" s="1" t="s">
        <v>955</v>
      </c>
      <c r="E260" s="1" t="s">
        <v>3075</v>
      </c>
      <c r="F260" s="1" t="s">
        <v>3076</v>
      </c>
      <c r="G260" s="1" t="s">
        <v>957</v>
      </c>
      <c r="H260" s="1" t="s">
        <v>958</v>
      </c>
      <c r="I260" s="1" t="s">
        <v>959</v>
      </c>
      <c r="J260" s="1" t="s">
        <v>5933</v>
      </c>
      <c r="K260" s="1" t="s">
        <v>6419</v>
      </c>
      <c r="L260" s="1" t="s">
        <v>3077</v>
      </c>
      <c r="M260" s="1" t="s">
        <v>5690</v>
      </c>
      <c r="N260" s="1" t="s">
        <v>961</v>
      </c>
      <c r="O260" s="1" t="s">
        <v>962</v>
      </c>
      <c r="P260" s="1" t="s">
        <v>963</v>
      </c>
      <c r="Q260" s="1" t="s">
        <v>964</v>
      </c>
      <c r="R260" s="1" t="s">
        <v>5697</v>
      </c>
      <c r="S260" s="1" t="s">
        <v>965</v>
      </c>
      <c r="T260" s="1" t="s">
        <v>966</v>
      </c>
      <c r="U260" s="1" t="s">
        <v>5291</v>
      </c>
      <c r="V260" s="6">
        <v>8.2565749999999998</v>
      </c>
      <c r="W260" s="6">
        <v>85.519508000000002</v>
      </c>
      <c r="X260" s="1" t="s">
        <v>967</v>
      </c>
      <c r="Y260" s="1" t="s">
        <v>6697</v>
      </c>
      <c r="Z260" s="1" t="s">
        <v>6676</v>
      </c>
    </row>
    <row r="261" spans="1:26" x14ac:dyDescent="0.25">
      <c r="A261" s="1" t="s">
        <v>524</v>
      </c>
      <c r="B261" s="1" t="s">
        <v>953</v>
      </c>
      <c r="C261" s="1" t="s">
        <v>3070</v>
      </c>
      <c r="D261" s="1" t="s">
        <v>955</v>
      </c>
      <c r="E261" s="1" t="s">
        <v>3071</v>
      </c>
      <c r="F261" s="1" t="s">
        <v>3072</v>
      </c>
      <c r="G261" s="1" t="s">
        <v>957</v>
      </c>
      <c r="H261" s="1" t="s">
        <v>958</v>
      </c>
      <c r="I261" s="1" t="s">
        <v>959</v>
      </c>
      <c r="J261" s="1" t="s">
        <v>5933</v>
      </c>
      <c r="K261" s="1" t="s">
        <v>6418</v>
      </c>
      <c r="L261" s="1" t="s">
        <v>3073</v>
      </c>
      <c r="M261" s="1" t="s">
        <v>5690</v>
      </c>
      <c r="N261" s="1" t="s">
        <v>961</v>
      </c>
      <c r="O261" s="1" t="s">
        <v>962</v>
      </c>
      <c r="P261" s="1" t="s">
        <v>963</v>
      </c>
      <c r="Q261" s="1" t="s">
        <v>964</v>
      </c>
      <c r="R261" s="1" t="s">
        <v>5697</v>
      </c>
      <c r="S261" s="1" t="s">
        <v>965</v>
      </c>
      <c r="T261" s="1" t="s">
        <v>966</v>
      </c>
      <c r="U261" s="1" t="s">
        <v>5290</v>
      </c>
      <c r="V261" s="6">
        <v>7.7471100000000002</v>
      </c>
      <c r="W261" s="6">
        <v>85.747003000000007</v>
      </c>
      <c r="X261" s="1" t="s">
        <v>967</v>
      </c>
      <c r="Y261" s="1" t="s">
        <v>6697</v>
      </c>
      <c r="Z261" s="1" t="s">
        <v>6676</v>
      </c>
    </row>
    <row r="262" spans="1:26" x14ac:dyDescent="0.25">
      <c r="A262" s="1" t="s">
        <v>523</v>
      </c>
      <c r="B262" s="1" t="s">
        <v>953</v>
      </c>
      <c r="C262" s="1" t="s">
        <v>3066</v>
      </c>
      <c r="D262" s="1" t="s">
        <v>955</v>
      </c>
      <c r="E262" s="1" t="s">
        <v>3067</v>
      </c>
      <c r="F262" s="1" t="s">
        <v>3068</v>
      </c>
      <c r="G262" s="1" t="s">
        <v>957</v>
      </c>
      <c r="H262" s="1" t="s">
        <v>958</v>
      </c>
      <c r="I262" s="1" t="s">
        <v>959</v>
      </c>
      <c r="J262" s="1" t="s">
        <v>5933</v>
      </c>
      <c r="K262" s="1" t="s">
        <v>6417</v>
      </c>
      <c r="L262" s="1" t="s">
        <v>3069</v>
      </c>
      <c r="M262" s="1" t="s">
        <v>5690</v>
      </c>
      <c r="N262" s="1" t="s">
        <v>961</v>
      </c>
      <c r="O262" s="1" t="s">
        <v>962</v>
      </c>
      <c r="P262" s="1" t="s">
        <v>963</v>
      </c>
      <c r="Q262" s="1" t="s">
        <v>964</v>
      </c>
      <c r="R262" s="1" t="s">
        <v>5697</v>
      </c>
      <c r="S262" s="1" t="s">
        <v>965</v>
      </c>
      <c r="T262" s="1" t="s">
        <v>966</v>
      </c>
      <c r="U262" s="1" t="s">
        <v>5289</v>
      </c>
      <c r="V262" s="6">
        <v>8.0401849999999992</v>
      </c>
      <c r="W262" s="6">
        <v>85.893195000000006</v>
      </c>
      <c r="X262" s="1" t="s">
        <v>967</v>
      </c>
      <c r="Y262" s="1" t="s">
        <v>6697</v>
      </c>
      <c r="Z262" s="1" t="s">
        <v>6676</v>
      </c>
    </row>
    <row r="263" spans="1:26" x14ac:dyDescent="0.25">
      <c r="A263" s="1" t="s">
        <v>522</v>
      </c>
      <c r="B263" s="1" t="s">
        <v>953</v>
      </c>
      <c r="C263" s="1" t="s">
        <v>3062</v>
      </c>
      <c r="D263" s="1" t="s">
        <v>955</v>
      </c>
      <c r="E263" s="1" t="s">
        <v>3063</v>
      </c>
      <c r="F263" s="1" t="s">
        <v>3064</v>
      </c>
      <c r="G263" s="1" t="s">
        <v>957</v>
      </c>
      <c r="H263" s="1" t="s">
        <v>958</v>
      </c>
      <c r="I263" s="1" t="s">
        <v>959</v>
      </c>
      <c r="J263" s="1" t="s">
        <v>5933</v>
      </c>
      <c r="K263" s="1" t="s">
        <v>6416</v>
      </c>
      <c r="L263" s="1" t="s">
        <v>3065</v>
      </c>
      <c r="M263" s="1" t="s">
        <v>5690</v>
      </c>
      <c r="N263" s="1" t="s">
        <v>961</v>
      </c>
      <c r="O263" s="1" t="s">
        <v>962</v>
      </c>
      <c r="P263" s="1" t="s">
        <v>963</v>
      </c>
      <c r="Q263" s="1" t="s">
        <v>964</v>
      </c>
      <c r="R263" s="1" t="s">
        <v>5697</v>
      </c>
      <c r="S263" s="1" t="s">
        <v>965</v>
      </c>
      <c r="T263" s="1" t="s">
        <v>966</v>
      </c>
      <c r="U263" s="1" t="s">
        <v>5288</v>
      </c>
      <c r="V263" s="6">
        <v>8.2660429999999998</v>
      </c>
      <c r="W263" s="6">
        <v>86.005745000000005</v>
      </c>
      <c r="X263" s="1" t="s">
        <v>967</v>
      </c>
      <c r="Y263" s="1" t="s">
        <v>6697</v>
      </c>
      <c r="Z263" s="1" t="s">
        <v>6676</v>
      </c>
    </row>
    <row r="264" spans="1:26" x14ac:dyDescent="0.25">
      <c r="A264" s="1" t="s">
        <v>521</v>
      </c>
      <c r="B264" s="1" t="s">
        <v>953</v>
      </c>
      <c r="C264" s="1" t="s">
        <v>3058</v>
      </c>
      <c r="D264" s="1" t="s">
        <v>955</v>
      </c>
      <c r="E264" s="1" t="s">
        <v>3059</v>
      </c>
      <c r="F264" s="1" t="s">
        <v>3060</v>
      </c>
      <c r="G264" s="1" t="s">
        <v>957</v>
      </c>
      <c r="H264" s="1" t="s">
        <v>958</v>
      </c>
      <c r="I264" s="1" t="s">
        <v>959</v>
      </c>
      <c r="J264" s="1" t="s">
        <v>5933</v>
      </c>
      <c r="K264" s="1" t="s">
        <v>6415</v>
      </c>
      <c r="L264" s="1" t="s">
        <v>3061</v>
      </c>
      <c r="M264" s="1" t="s">
        <v>5690</v>
      </c>
      <c r="N264" s="1" t="s">
        <v>961</v>
      </c>
      <c r="O264" s="1" t="s">
        <v>962</v>
      </c>
      <c r="P264" s="1" t="s">
        <v>963</v>
      </c>
      <c r="Q264" s="1" t="s">
        <v>964</v>
      </c>
      <c r="R264" s="1" t="s">
        <v>5697</v>
      </c>
      <c r="S264" s="1" t="s">
        <v>965</v>
      </c>
      <c r="T264" s="1" t="s">
        <v>966</v>
      </c>
      <c r="U264" s="1" t="s">
        <v>5287</v>
      </c>
      <c r="V264" s="6">
        <v>8.4999099999999999</v>
      </c>
      <c r="W264" s="6">
        <v>86.122777999999997</v>
      </c>
      <c r="X264" s="1" t="s">
        <v>967</v>
      </c>
      <c r="Y264" s="1" t="s">
        <v>6697</v>
      </c>
      <c r="Z264" s="1" t="s">
        <v>6676</v>
      </c>
    </row>
    <row r="265" spans="1:26" x14ac:dyDescent="0.25">
      <c r="A265" s="1" t="s">
        <v>520</v>
      </c>
      <c r="B265" s="1" t="s">
        <v>953</v>
      </c>
      <c r="C265" s="1" t="s">
        <v>3054</v>
      </c>
      <c r="D265" s="1" t="s">
        <v>955</v>
      </c>
      <c r="E265" s="1" t="s">
        <v>3055</v>
      </c>
      <c r="F265" s="1" t="s">
        <v>3056</v>
      </c>
      <c r="G265" s="1" t="s">
        <v>957</v>
      </c>
      <c r="H265" s="1" t="s">
        <v>958</v>
      </c>
      <c r="I265" s="1" t="s">
        <v>959</v>
      </c>
      <c r="J265" s="1" t="s">
        <v>5933</v>
      </c>
      <c r="K265" s="1" t="s">
        <v>6414</v>
      </c>
      <c r="L265" s="1" t="s">
        <v>3057</v>
      </c>
      <c r="M265" s="1" t="s">
        <v>5690</v>
      </c>
      <c r="N265" s="1" t="s">
        <v>961</v>
      </c>
      <c r="O265" s="1" t="s">
        <v>962</v>
      </c>
      <c r="P265" s="1" t="s">
        <v>963</v>
      </c>
      <c r="Q265" s="1" t="s">
        <v>964</v>
      </c>
      <c r="R265" s="1" t="s">
        <v>5697</v>
      </c>
      <c r="S265" s="1" t="s">
        <v>965</v>
      </c>
      <c r="T265" s="1" t="s">
        <v>966</v>
      </c>
      <c r="U265" s="1" t="s">
        <v>5286</v>
      </c>
      <c r="V265" s="6">
        <v>8.7867200000000008</v>
      </c>
      <c r="W265" s="6">
        <v>86.266047</v>
      </c>
      <c r="X265" s="1" t="s">
        <v>967</v>
      </c>
      <c r="Y265" s="1" t="s">
        <v>6697</v>
      </c>
      <c r="Z265" s="1" t="s">
        <v>6676</v>
      </c>
    </row>
    <row r="266" spans="1:26" x14ac:dyDescent="0.25">
      <c r="A266" s="1" t="s">
        <v>519</v>
      </c>
      <c r="B266" s="1" t="s">
        <v>953</v>
      </c>
      <c r="C266" s="1" t="s">
        <v>3050</v>
      </c>
      <c r="D266" s="1" t="s">
        <v>955</v>
      </c>
      <c r="E266" s="1" t="s">
        <v>3051</v>
      </c>
      <c r="F266" s="1" t="s">
        <v>3052</v>
      </c>
      <c r="G266" s="1" t="s">
        <v>957</v>
      </c>
      <c r="H266" s="1" t="s">
        <v>958</v>
      </c>
      <c r="I266" s="1" t="s">
        <v>959</v>
      </c>
      <c r="J266" s="1" t="s">
        <v>5933</v>
      </c>
      <c r="K266" s="1" t="s">
        <v>6413</v>
      </c>
      <c r="L266" s="1" t="s">
        <v>3053</v>
      </c>
      <c r="M266" s="1" t="s">
        <v>5690</v>
      </c>
      <c r="N266" s="1" t="s">
        <v>961</v>
      </c>
      <c r="O266" s="1" t="s">
        <v>962</v>
      </c>
      <c r="P266" s="1" t="s">
        <v>963</v>
      </c>
      <c r="Q266" s="1" t="s">
        <v>964</v>
      </c>
      <c r="R266" s="1" t="s">
        <v>5697</v>
      </c>
      <c r="S266" s="1" t="s">
        <v>965</v>
      </c>
      <c r="T266" s="1" t="s">
        <v>966</v>
      </c>
      <c r="U266" s="1" t="s">
        <v>5285</v>
      </c>
      <c r="V266" s="6">
        <v>9.0693750000000009</v>
      </c>
      <c r="W266" s="6">
        <v>86.406238000000002</v>
      </c>
      <c r="X266" s="1" t="s">
        <v>967</v>
      </c>
      <c r="Y266" s="1" t="s">
        <v>6697</v>
      </c>
      <c r="Z266" s="1" t="s">
        <v>6676</v>
      </c>
    </row>
    <row r="267" spans="1:26" x14ac:dyDescent="0.25">
      <c r="A267" s="1" t="s">
        <v>518</v>
      </c>
      <c r="B267" s="1" t="s">
        <v>953</v>
      </c>
      <c r="C267" s="1" t="s">
        <v>3046</v>
      </c>
      <c r="D267" s="1" t="s">
        <v>955</v>
      </c>
      <c r="E267" s="1" t="s">
        <v>3047</v>
      </c>
      <c r="F267" s="1" t="s">
        <v>3048</v>
      </c>
      <c r="G267" s="1" t="s">
        <v>957</v>
      </c>
      <c r="H267" s="1" t="s">
        <v>958</v>
      </c>
      <c r="I267" s="1" t="s">
        <v>959</v>
      </c>
      <c r="J267" s="1" t="s">
        <v>5933</v>
      </c>
      <c r="K267" s="1" t="s">
        <v>6412</v>
      </c>
      <c r="L267" s="1" t="s">
        <v>3049</v>
      </c>
      <c r="M267" s="1" t="s">
        <v>5690</v>
      </c>
      <c r="N267" s="1" t="s">
        <v>961</v>
      </c>
      <c r="O267" s="1" t="s">
        <v>962</v>
      </c>
      <c r="P267" s="1" t="s">
        <v>963</v>
      </c>
      <c r="Q267" s="1" t="s">
        <v>964</v>
      </c>
      <c r="R267" s="1" t="s">
        <v>5697</v>
      </c>
      <c r="S267" s="1" t="s">
        <v>965</v>
      </c>
      <c r="T267" s="1" t="s">
        <v>966</v>
      </c>
      <c r="U267" s="1" t="s">
        <v>5284</v>
      </c>
      <c r="V267" s="6">
        <v>9.3070149999999998</v>
      </c>
      <c r="W267" s="6">
        <v>86.523887000000002</v>
      </c>
      <c r="X267" s="1" t="s">
        <v>967</v>
      </c>
      <c r="Y267" s="1" t="s">
        <v>6697</v>
      </c>
      <c r="Z267" s="1" t="s">
        <v>6676</v>
      </c>
    </row>
    <row r="268" spans="1:26" x14ac:dyDescent="0.25">
      <c r="A268" s="1" t="s">
        <v>517</v>
      </c>
      <c r="B268" s="1" t="s">
        <v>953</v>
      </c>
      <c r="C268" s="1" t="s">
        <v>3042</v>
      </c>
      <c r="D268" s="1" t="s">
        <v>955</v>
      </c>
      <c r="E268" s="1" t="s">
        <v>3043</v>
      </c>
      <c r="F268" s="1" t="s">
        <v>3044</v>
      </c>
      <c r="G268" s="1" t="s">
        <v>957</v>
      </c>
      <c r="H268" s="1" t="s">
        <v>958</v>
      </c>
      <c r="I268" s="1" t="s">
        <v>959</v>
      </c>
      <c r="J268" s="1" t="s">
        <v>5933</v>
      </c>
      <c r="K268" s="1" t="s">
        <v>6411</v>
      </c>
      <c r="L268" s="1" t="s">
        <v>3045</v>
      </c>
      <c r="M268" s="1" t="s">
        <v>5690</v>
      </c>
      <c r="N268" s="1" t="s">
        <v>961</v>
      </c>
      <c r="O268" s="1" t="s">
        <v>962</v>
      </c>
      <c r="P268" s="1" t="s">
        <v>963</v>
      </c>
      <c r="Q268" s="1" t="s">
        <v>964</v>
      </c>
      <c r="R268" s="1" t="s">
        <v>5697</v>
      </c>
      <c r="S268" s="1" t="s">
        <v>965</v>
      </c>
      <c r="T268" s="1" t="s">
        <v>966</v>
      </c>
      <c r="U268" s="1" t="s">
        <v>5283</v>
      </c>
      <c r="V268" s="6">
        <v>9.5940600000000007</v>
      </c>
      <c r="W268" s="6">
        <v>86.664167000000006</v>
      </c>
      <c r="X268" s="1" t="s">
        <v>967</v>
      </c>
      <c r="Y268" s="1" t="s">
        <v>6697</v>
      </c>
      <c r="Z268" s="1" t="s">
        <v>6676</v>
      </c>
    </row>
    <row r="269" spans="1:26" x14ac:dyDescent="0.25">
      <c r="A269" s="1" t="s">
        <v>516</v>
      </c>
      <c r="B269" s="1" t="s">
        <v>953</v>
      </c>
      <c r="C269" s="1" t="s">
        <v>3038</v>
      </c>
      <c r="D269" s="1" t="s">
        <v>955</v>
      </c>
      <c r="E269" s="1" t="s">
        <v>3039</v>
      </c>
      <c r="F269" s="1" t="s">
        <v>3040</v>
      </c>
      <c r="G269" s="1" t="s">
        <v>957</v>
      </c>
      <c r="H269" s="1" t="s">
        <v>958</v>
      </c>
      <c r="I269" s="1" t="s">
        <v>959</v>
      </c>
      <c r="J269" s="1" t="s">
        <v>5933</v>
      </c>
      <c r="K269" s="1" t="s">
        <v>6410</v>
      </c>
      <c r="L269" s="1" t="s">
        <v>3041</v>
      </c>
      <c r="M269" s="1" t="s">
        <v>5690</v>
      </c>
      <c r="N269" s="1" t="s">
        <v>961</v>
      </c>
      <c r="O269" s="1" t="s">
        <v>962</v>
      </c>
      <c r="P269" s="1" t="s">
        <v>963</v>
      </c>
      <c r="Q269" s="1" t="s">
        <v>964</v>
      </c>
      <c r="R269" s="1" t="s">
        <v>5697</v>
      </c>
      <c r="S269" s="1" t="s">
        <v>965</v>
      </c>
      <c r="T269" s="1" t="s">
        <v>966</v>
      </c>
      <c r="U269" s="1" t="s">
        <v>5282</v>
      </c>
      <c r="V269" s="6">
        <v>9.8269520000000004</v>
      </c>
      <c r="W269" s="6">
        <v>86.798663000000005</v>
      </c>
      <c r="X269" s="1" t="s">
        <v>967</v>
      </c>
      <c r="Y269" s="1" t="s">
        <v>6697</v>
      </c>
      <c r="Z269" s="1" t="s">
        <v>6676</v>
      </c>
    </row>
    <row r="270" spans="1:26" x14ac:dyDescent="0.25">
      <c r="A270" s="1" t="s">
        <v>514</v>
      </c>
      <c r="B270" s="1" t="s">
        <v>953</v>
      </c>
      <c r="C270" s="1" t="s">
        <v>3030</v>
      </c>
      <c r="D270" s="1" t="s">
        <v>955</v>
      </c>
      <c r="E270" s="1" t="s">
        <v>3031</v>
      </c>
      <c r="F270" s="1" t="s">
        <v>3032</v>
      </c>
      <c r="G270" s="1" t="s">
        <v>957</v>
      </c>
      <c r="H270" s="1" t="s">
        <v>958</v>
      </c>
      <c r="I270" s="1" t="s">
        <v>959</v>
      </c>
      <c r="J270" s="1" t="s">
        <v>5933</v>
      </c>
      <c r="K270" s="1" t="s">
        <v>6408</v>
      </c>
      <c r="L270" s="1" t="s">
        <v>3033</v>
      </c>
      <c r="M270" s="1" t="s">
        <v>5690</v>
      </c>
      <c r="N270" s="1" t="s">
        <v>961</v>
      </c>
      <c r="O270" s="1" t="s">
        <v>962</v>
      </c>
      <c r="P270" s="1" t="s">
        <v>963</v>
      </c>
      <c r="Q270" s="1" t="s">
        <v>964</v>
      </c>
      <c r="R270" s="1" t="s">
        <v>5697</v>
      </c>
      <c r="S270" s="1" t="s">
        <v>965</v>
      </c>
      <c r="T270" s="1" t="s">
        <v>966</v>
      </c>
      <c r="U270" s="1" t="s">
        <v>5280</v>
      </c>
      <c r="V270" s="6">
        <v>10.102023000000001</v>
      </c>
      <c r="W270" s="6">
        <v>86.944929999999999</v>
      </c>
      <c r="X270" s="1" t="s">
        <v>967</v>
      </c>
      <c r="Y270" s="1" t="s">
        <v>6697</v>
      </c>
      <c r="Z270" s="1" t="s">
        <v>6676</v>
      </c>
    </row>
    <row r="271" spans="1:26" x14ac:dyDescent="0.25">
      <c r="A271" s="1" t="s">
        <v>513</v>
      </c>
      <c r="B271" s="1" t="s">
        <v>953</v>
      </c>
      <c r="C271" s="1" t="s">
        <v>3026</v>
      </c>
      <c r="D271" s="1" t="s">
        <v>955</v>
      </c>
      <c r="E271" s="1" t="s">
        <v>3027</v>
      </c>
      <c r="F271" s="1" t="s">
        <v>3028</v>
      </c>
      <c r="G271" s="1" t="s">
        <v>957</v>
      </c>
      <c r="H271" s="1" t="s">
        <v>958</v>
      </c>
      <c r="I271" s="1" t="s">
        <v>959</v>
      </c>
      <c r="J271" s="1" t="s">
        <v>5933</v>
      </c>
      <c r="K271" s="1" t="s">
        <v>6407</v>
      </c>
      <c r="L271" s="1" t="s">
        <v>3029</v>
      </c>
      <c r="M271" s="1" t="s">
        <v>5690</v>
      </c>
      <c r="N271" s="1" t="s">
        <v>961</v>
      </c>
      <c r="O271" s="1" t="s">
        <v>962</v>
      </c>
      <c r="P271" s="1" t="s">
        <v>963</v>
      </c>
      <c r="Q271" s="1" t="s">
        <v>964</v>
      </c>
      <c r="R271" s="1" t="s">
        <v>5697</v>
      </c>
      <c r="S271" s="1" t="s">
        <v>965</v>
      </c>
      <c r="T271" s="1" t="s">
        <v>966</v>
      </c>
      <c r="U271" s="1" t="s">
        <v>5279</v>
      </c>
      <c r="V271" s="6">
        <v>10.299675000000001</v>
      </c>
      <c r="W271" s="6">
        <v>87.062242999999995</v>
      </c>
      <c r="X271" s="1" t="s">
        <v>967</v>
      </c>
      <c r="Y271" s="1" t="s">
        <v>6697</v>
      </c>
      <c r="Z271" s="1" t="s">
        <v>6676</v>
      </c>
    </row>
    <row r="272" spans="1:26" x14ac:dyDescent="0.25">
      <c r="A272" s="1" t="s">
        <v>512</v>
      </c>
      <c r="B272" s="1" t="s">
        <v>953</v>
      </c>
      <c r="C272" s="1" t="s">
        <v>3022</v>
      </c>
      <c r="D272" s="1" t="s">
        <v>955</v>
      </c>
      <c r="E272" s="1" t="s">
        <v>3023</v>
      </c>
      <c r="F272" s="1" t="s">
        <v>3024</v>
      </c>
      <c r="G272" s="1" t="s">
        <v>957</v>
      </c>
      <c r="H272" s="1" t="s">
        <v>958</v>
      </c>
      <c r="I272" s="1" t="s">
        <v>959</v>
      </c>
      <c r="J272" s="1" t="s">
        <v>5933</v>
      </c>
      <c r="K272" s="1" t="s">
        <v>6406</v>
      </c>
      <c r="L272" s="1" t="s">
        <v>3025</v>
      </c>
      <c r="M272" s="1" t="s">
        <v>5690</v>
      </c>
      <c r="N272" s="1" t="s">
        <v>961</v>
      </c>
      <c r="O272" s="1" t="s">
        <v>962</v>
      </c>
      <c r="P272" s="1" t="s">
        <v>963</v>
      </c>
      <c r="Q272" s="1" t="s">
        <v>964</v>
      </c>
      <c r="R272" s="1" t="s">
        <v>5697</v>
      </c>
      <c r="S272" s="1" t="s">
        <v>965</v>
      </c>
      <c r="T272" s="1" t="s">
        <v>966</v>
      </c>
      <c r="U272" s="1" t="s">
        <v>5278</v>
      </c>
      <c r="V272" s="6">
        <v>10.490857999999999</v>
      </c>
      <c r="W272" s="6">
        <v>87.176090000000002</v>
      </c>
      <c r="X272" s="1" t="s">
        <v>967</v>
      </c>
      <c r="Y272" s="1" t="s">
        <v>6697</v>
      </c>
      <c r="Z272" s="1" t="s">
        <v>6676</v>
      </c>
    </row>
    <row r="273" spans="1:26" x14ac:dyDescent="0.25">
      <c r="A273" s="1" t="s">
        <v>511</v>
      </c>
      <c r="B273" s="1" t="s">
        <v>953</v>
      </c>
      <c r="C273" s="1" t="s">
        <v>3018</v>
      </c>
      <c r="D273" s="1" t="s">
        <v>955</v>
      </c>
      <c r="E273" s="1" t="s">
        <v>3019</v>
      </c>
      <c r="F273" s="1" t="s">
        <v>3020</v>
      </c>
      <c r="G273" s="1" t="s">
        <v>957</v>
      </c>
      <c r="H273" s="1" t="s">
        <v>958</v>
      </c>
      <c r="I273" s="1" t="s">
        <v>959</v>
      </c>
      <c r="J273" s="1" t="s">
        <v>5933</v>
      </c>
      <c r="K273" s="1" t="s">
        <v>6405</v>
      </c>
      <c r="L273" s="1" t="s">
        <v>3021</v>
      </c>
      <c r="M273" s="1" t="s">
        <v>5690</v>
      </c>
      <c r="N273" s="1" t="s">
        <v>961</v>
      </c>
      <c r="O273" s="1" t="s">
        <v>962</v>
      </c>
      <c r="P273" s="1" t="s">
        <v>963</v>
      </c>
      <c r="Q273" s="1" t="s">
        <v>964</v>
      </c>
      <c r="R273" s="1" t="s">
        <v>5697</v>
      </c>
      <c r="S273" s="1" t="s">
        <v>965</v>
      </c>
      <c r="T273" s="1" t="s">
        <v>966</v>
      </c>
      <c r="U273" s="1" t="s">
        <v>5277</v>
      </c>
      <c r="V273" s="6">
        <v>10.772472</v>
      </c>
      <c r="W273" s="6">
        <v>87.343777000000003</v>
      </c>
      <c r="X273" s="1" t="s">
        <v>967</v>
      </c>
      <c r="Y273" s="1" t="s">
        <v>6697</v>
      </c>
      <c r="Z273" s="1" t="s">
        <v>6676</v>
      </c>
    </row>
    <row r="274" spans="1:26" x14ac:dyDescent="0.25">
      <c r="A274" s="1" t="s">
        <v>510</v>
      </c>
      <c r="B274" s="1" t="s">
        <v>953</v>
      </c>
      <c r="C274" s="1" t="s">
        <v>3014</v>
      </c>
      <c r="D274" s="1" t="s">
        <v>955</v>
      </c>
      <c r="E274" s="1" t="s">
        <v>3015</v>
      </c>
      <c r="F274" s="1" t="s">
        <v>3016</v>
      </c>
      <c r="G274" s="1" t="s">
        <v>957</v>
      </c>
      <c r="H274" s="1" t="s">
        <v>958</v>
      </c>
      <c r="I274" s="1" t="s">
        <v>959</v>
      </c>
      <c r="J274" s="1" t="s">
        <v>5933</v>
      </c>
      <c r="K274" s="1" t="s">
        <v>6404</v>
      </c>
      <c r="L274" s="1" t="s">
        <v>3017</v>
      </c>
      <c r="M274" s="1" t="s">
        <v>5690</v>
      </c>
      <c r="N274" s="1" t="s">
        <v>961</v>
      </c>
      <c r="O274" s="1" t="s">
        <v>962</v>
      </c>
      <c r="P274" s="1" t="s">
        <v>963</v>
      </c>
      <c r="Q274" s="1" t="s">
        <v>964</v>
      </c>
      <c r="R274" s="1" t="s">
        <v>5697</v>
      </c>
      <c r="S274" s="1" t="s">
        <v>965</v>
      </c>
      <c r="T274" s="1" t="s">
        <v>966</v>
      </c>
      <c r="U274" s="1" t="s">
        <v>5276</v>
      </c>
      <c r="V274" s="6">
        <v>11.043888000000001</v>
      </c>
      <c r="W274" s="6">
        <v>87.505098000000004</v>
      </c>
      <c r="X274" s="1" t="s">
        <v>967</v>
      </c>
      <c r="Y274" s="1" t="s">
        <v>6697</v>
      </c>
      <c r="Z274" s="1" t="s">
        <v>6676</v>
      </c>
    </row>
    <row r="275" spans="1:26" x14ac:dyDescent="0.25">
      <c r="A275" s="1" t="s">
        <v>219</v>
      </c>
      <c r="B275" s="1" t="s">
        <v>953</v>
      </c>
      <c r="C275" s="1" t="s">
        <v>1852</v>
      </c>
      <c r="D275" s="1" t="s">
        <v>955</v>
      </c>
      <c r="E275" s="1" t="s">
        <v>1853</v>
      </c>
      <c r="F275" s="1" t="s">
        <v>1854</v>
      </c>
      <c r="G275" s="1" t="s">
        <v>957</v>
      </c>
      <c r="H275" s="1" t="s">
        <v>958</v>
      </c>
      <c r="I275" s="1" t="s">
        <v>959</v>
      </c>
      <c r="J275" s="1" t="s">
        <v>5933</v>
      </c>
      <c r="K275" s="1" t="s">
        <v>6135</v>
      </c>
      <c r="L275" s="1" t="s">
        <v>1855</v>
      </c>
      <c r="M275" s="1" t="s">
        <v>5690</v>
      </c>
      <c r="N275" s="1" t="s">
        <v>961</v>
      </c>
      <c r="O275" s="1" t="s">
        <v>962</v>
      </c>
      <c r="P275" s="1" t="s">
        <v>963</v>
      </c>
      <c r="Q275" s="1" t="s">
        <v>964</v>
      </c>
      <c r="R275" s="1" t="s">
        <v>5697</v>
      </c>
      <c r="S275" s="1" t="s">
        <v>965</v>
      </c>
      <c r="T275" s="1" t="s">
        <v>966</v>
      </c>
      <c r="U275" s="1" t="s">
        <v>4989</v>
      </c>
      <c r="V275" s="6">
        <v>11.243257</v>
      </c>
      <c r="W275" s="6">
        <v>87.623211999999995</v>
      </c>
      <c r="X275" s="1" t="s">
        <v>967</v>
      </c>
      <c r="Y275" s="1" t="s">
        <v>6697</v>
      </c>
      <c r="Z275" s="1" t="s">
        <v>6676</v>
      </c>
    </row>
    <row r="276" spans="1:26" x14ac:dyDescent="0.25">
      <c r="A276" s="1" t="s">
        <v>218</v>
      </c>
      <c r="B276" s="1" t="s">
        <v>953</v>
      </c>
      <c r="C276" s="1" t="s">
        <v>1848</v>
      </c>
      <c r="D276" s="1" t="s">
        <v>955</v>
      </c>
      <c r="E276" s="1" t="s">
        <v>1849</v>
      </c>
      <c r="F276" s="1" t="s">
        <v>1850</v>
      </c>
      <c r="G276" s="1" t="s">
        <v>957</v>
      </c>
      <c r="H276" s="1" t="s">
        <v>958</v>
      </c>
      <c r="I276" s="1" t="s">
        <v>959</v>
      </c>
      <c r="J276" s="1" t="s">
        <v>5933</v>
      </c>
      <c r="K276" s="1" t="s">
        <v>6134</v>
      </c>
      <c r="L276" s="1" t="s">
        <v>1851</v>
      </c>
      <c r="M276" s="1" t="s">
        <v>5690</v>
      </c>
      <c r="N276" s="1" t="s">
        <v>961</v>
      </c>
      <c r="O276" s="1" t="s">
        <v>962</v>
      </c>
      <c r="P276" s="1" t="s">
        <v>963</v>
      </c>
      <c r="Q276" s="1" t="s">
        <v>964</v>
      </c>
      <c r="R276" s="1" t="s">
        <v>5697</v>
      </c>
      <c r="S276" s="1" t="s">
        <v>965</v>
      </c>
      <c r="T276" s="1" t="s">
        <v>966</v>
      </c>
      <c r="U276" s="1" t="s">
        <v>4988</v>
      </c>
      <c r="V276" s="6">
        <v>11.508232</v>
      </c>
      <c r="W276" s="6">
        <v>87.780856999999997</v>
      </c>
      <c r="X276" s="1" t="s">
        <v>967</v>
      </c>
      <c r="Y276" s="1" t="s">
        <v>6697</v>
      </c>
      <c r="Z276" s="1" t="s">
        <v>6676</v>
      </c>
    </row>
    <row r="277" spans="1:26" x14ac:dyDescent="0.25">
      <c r="A277" s="1" t="s">
        <v>217</v>
      </c>
      <c r="B277" s="1" t="s">
        <v>953</v>
      </c>
      <c r="C277" s="1" t="s">
        <v>1844</v>
      </c>
      <c r="D277" s="1" t="s">
        <v>955</v>
      </c>
      <c r="E277" s="1" t="s">
        <v>1845</v>
      </c>
      <c r="F277" s="1" t="s">
        <v>1846</v>
      </c>
      <c r="G277" s="1" t="s">
        <v>957</v>
      </c>
      <c r="H277" s="1" t="s">
        <v>958</v>
      </c>
      <c r="I277" s="1" t="s">
        <v>959</v>
      </c>
      <c r="J277" s="1" t="s">
        <v>5933</v>
      </c>
      <c r="K277" s="1" t="s">
        <v>6133</v>
      </c>
      <c r="L277" s="1" t="s">
        <v>1847</v>
      </c>
      <c r="M277" s="1" t="s">
        <v>5690</v>
      </c>
      <c r="N277" s="1" t="s">
        <v>961</v>
      </c>
      <c r="O277" s="1" t="s">
        <v>962</v>
      </c>
      <c r="P277" s="1" t="s">
        <v>963</v>
      </c>
      <c r="Q277" s="1" t="s">
        <v>964</v>
      </c>
      <c r="R277" s="1" t="s">
        <v>5697</v>
      </c>
      <c r="S277" s="1" t="s">
        <v>965</v>
      </c>
      <c r="T277" s="1" t="s">
        <v>966</v>
      </c>
      <c r="U277" s="1" t="s">
        <v>4987</v>
      </c>
      <c r="V277" s="6">
        <v>11.714718</v>
      </c>
      <c r="W277" s="6">
        <v>87.903131999999999</v>
      </c>
      <c r="X277" s="1" t="s">
        <v>967</v>
      </c>
      <c r="Y277" s="1" t="s">
        <v>6697</v>
      </c>
      <c r="Z277" s="1" t="s">
        <v>6676</v>
      </c>
    </row>
    <row r="278" spans="1:26" x14ac:dyDescent="0.25">
      <c r="A278" s="1" t="s">
        <v>216</v>
      </c>
      <c r="B278" s="1" t="s">
        <v>953</v>
      </c>
      <c r="C278" s="1" t="s">
        <v>1840</v>
      </c>
      <c r="D278" s="1" t="s">
        <v>955</v>
      </c>
      <c r="E278" s="1" t="s">
        <v>1841</v>
      </c>
      <c r="F278" s="1" t="s">
        <v>1842</v>
      </c>
      <c r="G278" s="1" t="s">
        <v>957</v>
      </c>
      <c r="H278" s="1" t="s">
        <v>958</v>
      </c>
      <c r="I278" s="1" t="s">
        <v>959</v>
      </c>
      <c r="J278" s="1" t="s">
        <v>5933</v>
      </c>
      <c r="K278" s="1" t="s">
        <v>6132</v>
      </c>
      <c r="L278" s="1" t="s">
        <v>1843</v>
      </c>
      <c r="M278" s="1" t="s">
        <v>5690</v>
      </c>
      <c r="N278" s="1" t="s">
        <v>961</v>
      </c>
      <c r="O278" s="1" t="s">
        <v>962</v>
      </c>
      <c r="P278" s="1" t="s">
        <v>963</v>
      </c>
      <c r="Q278" s="1" t="s">
        <v>964</v>
      </c>
      <c r="R278" s="1" t="s">
        <v>5697</v>
      </c>
      <c r="S278" s="1" t="s">
        <v>965</v>
      </c>
      <c r="T278" s="1" t="s">
        <v>966</v>
      </c>
      <c r="U278" s="1" t="s">
        <v>4986</v>
      </c>
      <c r="V278" s="6">
        <v>11.970466999999999</v>
      </c>
      <c r="W278" s="6">
        <v>88.056458000000006</v>
      </c>
      <c r="X278" s="1" t="s">
        <v>967</v>
      </c>
      <c r="Y278" s="1" t="s">
        <v>6697</v>
      </c>
      <c r="Z278" s="1" t="s">
        <v>6676</v>
      </c>
    </row>
    <row r="279" spans="1:26" x14ac:dyDescent="0.25">
      <c r="A279" s="1" t="s">
        <v>215</v>
      </c>
      <c r="B279" s="1" t="s">
        <v>953</v>
      </c>
      <c r="C279" s="1" t="s">
        <v>1836</v>
      </c>
      <c r="D279" s="1" t="s">
        <v>955</v>
      </c>
      <c r="E279" s="1" t="s">
        <v>1837</v>
      </c>
      <c r="F279" s="1" t="s">
        <v>1838</v>
      </c>
      <c r="G279" s="1" t="s">
        <v>957</v>
      </c>
      <c r="H279" s="1" t="s">
        <v>958</v>
      </c>
      <c r="I279" s="1" t="s">
        <v>959</v>
      </c>
      <c r="J279" s="1" t="s">
        <v>5933</v>
      </c>
      <c r="K279" s="1" t="s">
        <v>6131</v>
      </c>
      <c r="L279" s="1" t="s">
        <v>1839</v>
      </c>
      <c r="M279" s="1" t="s">
        <v>5690</v>
      </c>
      <c r="N279" s="1" t="s">
        <v>961</v>
      </c>
      <c r="O279" s="1" t="s">
        <v>962</v>
      </c>
      <c r="P279" s="1" t="s">
        <v>963</v>
      </c>
      <c r="Q279" s="1" t="s">
        <v>964</v>
      </c>
      <c r="R279" s="1" t="s">
        <v>5697</v>
      </c>
      <c r="S279" s="1" t="s">
        <v>965</v>
      </c>
      <c r="T279" s="1" t="s">
        <v>966</v>
      </c>
      <c r="U279" s="1" t="s">
        <v>4985</v>
      </c>
      <c r="V279" s="6">
        <v>12.187783</v>
      </c>
      <c r="W279" s="6">
        <v>88.181070000000005</v>
      </c>
      <c r="X279" s="1" t="s">
        <v>967</v>
      </c>
      <c r="Y279" s="1" t="s">
        <v>6697</v>
      </c>
      <c r="Z279" s="1" t="s">
        <v>6676</v>
      </c>
    </row>
    <row r="280" spans="1:26" x14ac:dyDescent="0.25">
      <c r="A280" s="1" t="s">
        <v>213</v>
      </c>
      <c r="B280" s="1" t="s">
        <v>953</v>
      </c>
      <c r="C280" s="1" t="s">
        <v>1828</v>
      </c>
      <c r="D280" s="1" t="s">
        <v>955</v>
      </c>
      <c r="E280" s="1" t="s">
        <v>1829</v>
      </c>
      <c r="F280" s="1" t="s">
        <v>1830</v>
      </c>
      <c r="G280" s="1" t="s">
        <v>957</v>
      </c>
      <c r="H280" s="1" t="s">
        <v>958</v>
      </c>
      <c r="I280" s="1" t="s">
        <v>959</v>
      </c>
      <c r="J280" s="1" t="s">
        <v>5933</v>
      </c>
      <c r="K280" s="1" t="s">
        <v>6129</v>
      </c>
      <c r="L280" s="1" t="s">
        <v>1831</v>
      </c>
      <c r="M280" s="1" t="s">
        <v>5690</v>
      </c>
      <c r="N280" s="1" t="s">
        <v>961</v>
      </c>
      <c r="O280" s="1" t="s">
        <v>962</v>
      </c>
      <c r="P280" s="1" t="s">
        <v>963</v>
      </c>
      <c r="Q280" s="1" t="s">
        <v>964</v>
      </c>
      <c r="R280" s="1" t="s">
        <v>5697</v>
      </c>
      <c r="S280" s="1" t="s">
        <v>965</v>
      </c>
      <c r="T280" s="1" t="s">
        <v>966</v>
      </c>
      <c r="U280" s="1" t="s">
        <v>4983</v>
      </c>
      <c r="V280" s="6">
        <v>12.474297999999999</v>
      </c>
      <c r="W280" s="6">
        <v>88.353921999999997</v>
      </c>
      <c r="X280" s="1" t="s">
        <v>967</v>
      </c>
      <c r="Y280" s="1" t="s">
        <v>6697</v>
      </c>
      <c r="Z280" s="1" t="s">
        <v>6676</v>
      </c>
    </row>
    <row r="281" spans="1:26" x14ac:dyDescent="0.25">
      <c r="A281" s="1" t="s">
        <v>212</v>
      </c>
      <c r="B281" s="1" t="s">
        <v>953</v>
      </c>
      <c r="C281" s="1" t="s">
        <v>1824</v>
      </c>
      <c r="D281" s="1" t="s">
        <v>955</v>
      </c>
      <c r="E281" s="1" t="s">
        <v>1825</v>
      </c>
      <c r="F281" s="1" t="s">
        <v>1826</v>
      </c>
      <c r="G281" s="1" t="s">
        <v>957</v>
      </c>
      <c r="H281" s="1" t="s">
        <v>958</v>
      </c>
      <c r="I281" s="1" t="s">
        <v>959</v>
      </c>
      <c r="J281" s="1" t="s">
        <v>5933</v>
      </c>
      <c r="K281" s="1" t="s">
        <v>6128</v>
      </c>
      <c r="L281" s="1" t="s">
        <v>1827</v>
      </c>
      <c r="M281" s="1" t="s">
        <v>5690</v>
      </c>
      <c r="N281" s="1" t="s">
        <v>961</v>
      </c>
      <c r="O281" s="1" t="s">
        <v>962</v>
      </c>
      <c r="P281" s="1" t="s">
        <v>963</v>
      </c>
      <c r="Q281" s="1" t="s">
        <v>964</v>
      </c>
      <c r="R281" s="1" t="s">
        <v>5697</v>
      </c>
      <c r="S281" s="1" t="s">
        <v>965</v>
      </c>
      <c r="T281" s="1" t="s">
        <v>966</v>
      </c>
      <c r="U281" s="1" t="s">
        <v>4982</v>
      </c>
      <c r="V281" s="6">
        <v>12.658072000000001</v>
      </c>
      <c r="W281" s="6">
        <v>88.464903000000007</v>
      </c>
      <c r="X281" s="1" t="s">
        <v>967</v>
      </c>
      <c r="Y281" s="1" t="s">
        <v>6697</v>
      </c>
      <c r="Z281" s="1" t="s">
        <v>6676</v>
      </c>
    </row>
    <row r="282" spans="1:26" x14ac:dyDescent="0.25">
      <c r="A282" s="1" t="s">
        <v>211</v>
      </c>
      <c r="B282" s="1" t="s">
        <v>953</v>
      </c>
      <c r="C282" s="1" t="s">
        <v>1820</v>
      </c>
      <c r="D282" s="1" t="s">
        <v>955</v>
      </c>
      <c r="E282" s="1" t="s">
        <v>1821</v>
      </c>
      <c r="F282" s="1" t="s">
        <v>1822</v>
      </c>
      <c r="G282" s="1" t="s">
        <v>957</v>
      </c>
      <c r="H282" s="1" t="s">
        <v>958</v>
      </c>
      <c r="I282" s="1" t="s">
        <v>959</v>
      </c>
      <c r="J282" s="1" t="s">
        <v>5933</v>
      </c>
      <c r="K282" s="1" t="s">
        <v>6127</v>
      </c>
      <c r="L282" s="1" t="s">
        <v>1823</v>
      </c>
      <c r="M282" s="1" t="s">
        <v>5690</v>
      </c>
      <c r="N282" s="1" t="s">
        <v>961</v>
      </c>
      <c r="O282" s="1" t="s">
        <v>962</v>
      </c>
      <c r="P282" s="1" t="s">
        <v>963</v>
      </c>
      <c r="Q282" s="1" t="s">
        <v>964</v>
      </c>
      <c r="R282" s="1" t="s">
        <v>5697</v>
      </c>
      <c r="S282" s="1" t="s">
        <v>965</v>
      </c>
      <c r="T282" s="1" t="s">
        <v>966</v>
      </c>
      <c r="U282" s="1" t="s">
        <v>4981</v>
      </c>
      <c r="V282" s="6">
        <v>12.857984999999999</v>
      </c>
      <c r="W282" s="6">
        <v>88.583042000000006</v>
      </c>
      <c r="X282" s="1" t="s">
        <v>967</v>
      </c>
      <c r="Y282" s="1" t="s">
        <v>6697</v>
      </c>
      <c r="Z282" s="1" t="s">
        <v>6676</v>
      </c>
    </row>
    <row r="283" spans="1:26" x14ac:dyDescent="0.25">
      <c r="A283" s="1" t="s">
        <v>210</v>
      </c>
      <c r="B283" s="1" t="s">
        <v>953</v>
      </c>
      <c r="C283" s="1" t="s">
        <v>1816</v>
      </c>
      <c r="D283" s="1" t="s">
        <v>955</v>
      </c>
      <c r="E283" s="1" t="s">
        <v>1817</v>
      </c>
      <c r="F283" s="1" t="s">
        <v>1818</v>
      </c>
      <c r="G283" s="1" t="s">
        <v>957</v>
      </c>
      <c r="H283" s="1" t="s">
        <v>958</v>
      </c>
      <c r="I283" s="1" t="s">
        <v>959</v>
      </c>
      <c r="J283" s="1" t="s">
        <v>5933</v>
      </c>
      <c r="K283" s="1" t="s">
        <v>6126</v>
      </c>
      <c r="L283" s="1" t="s">
        <v>1819</v>
      </c>
      <c r="M283" s="1" t="s">
        <v>5690</v>
      </c>
      <c r="N283" s="1" t="s">
        <v>961</v>
      </c>
      <c r="O283" s="1" t="s">
        <v>962</v>
      </c>
      <c r="P283" s="1" t="s">
        <v>963</v>
      </c>
      <c r="Q283" s="1" t="s">
        <v>964</v>
      </c>
      <c r="R283" s="1" t="s">
        <v>5697</v>
      </c>
      <c r="S283" s="1" t="s">
        <v>965</v>
      </c>
      <c r="T283" s="1" t="s">
        <v>966</v>
      </c>
      <c r="U283" s="1" t="s">
        <v>4980</v>
      </c>
      <c r="V283" s="6">
        <v>13.130095000000001</v>
      </c>
      <c r="W283" s="6">
        <v>88.744497999999993</v>
      </c>
      <c r="X283" s="1" t="s">
        <v>967</v>
      </c>
      <c r="Y283" s="1" t="s">
        <v>6697</v>
      </c>
      <c r="Z283" s="1" t="s">
        <v>6676</v>
      </c>
    </row>
    <row r="284" spans="1:26" x14ac:dyDescent="0.25">
      <c r="A284" s="1" t="s">
        <v>209</v>
      </c>
      <c r="B284" s="1" t="s">
        <v>953</v>
      </c>
      <c r="C284" s="1" t="s">
        <v>1812</v>
      </c>
      <c r="D284" s="1" t="s">
        <v>955</v>
      </c>
      <c r="E284" s="1" t="s">
        <v>1813</v>
      </c>
      <c r="F284" s="1" t="s">
        <v>1814</v>
      </c>
      <c r="G284" s="1" t="s">
        <v>957</v>
      </c>
      <c r="H284" s="1" t="s">
        <v>958</v>
      </c>
      <c r="I284" s="1" t="s">
        <v>959</v>
      </c>
      <c r="J284" s="1" t="s">
        <v>5933</v>
      </c>
      <c r="K284" s="1" t="s">
        <v>6125</v>
      </c>
      <c r="L284" s="1" t="s">
        <v>1815</v>
      </c>
      <c r="M284" s="1" t="s">
        <v>5690</v>
      </c>
      <c r="N284" s="1" t="s">
        <v>961</v>
      </c>
      <c r="O284" s="1" t="s">
        <v>962</v>
      </c>
      <c r="P284" s="1" t="s">
        <v>963</v>
      </c>
      <c r="Q284" s="1" t="s">
        <v>964</v>
      </c>
      <c r="R284" s="1" t="s">
        <v>5697</v>
      </c>
      <c r="S284" s="1" t="s">
        <v>965</v>
      </c>
      <c r="T284" s="1" t="s">
        <v>966</v>
      </c>
      <c r="U284" s="1" t="s">
        <v>4979</v>
      </c>
      <c r="V284" s="6">
        <v>13.39405</v>
      </c>
      <c r="W284" s="6">
        <v>88.901437999999999</v>
      </c>
      <c r="X284" s="1" t="s">
        <v>967</v>
      </c>
      <c r="Y284" s="1" t="s">
        <v>6697</v>
      </c>
      <c r="Z284" s="1" t="s">
        <v>6676</v>
      </c>
    </row>
    <row r="285" spans="1:26" x14ac:dyDescent="0.25">
      <c r="A285" s="1" t="s">
        <v>208</v>
      </c>
      <c r="B285" s="1" t="s">
        <v>953</v>
      </c>
      <c r="C285" s="1" t="s">
        <v>1808</v>
      </c>
      <c r="D285" s="1" t="s">
        <v>955</v>
      </c>
      <c r="E285" s="1" t="s">
        <v>1809</v>
      </c>
      <c r="F285" s="1" t="s">
        <v>1810</v>
      </c>
      <c r="G285" s="1" t="s">
        <v>957</v>
      </c>
      <c r="H285" s="1" t="s">
        <v>958</v>
      </c>
      <c r="I285" s="1" t="s">
        <v>959</v>
      </c>
      <c r="J285" s="1" t="s">
        <v>5933</v>
      </c>
      <c r="K285" s="1" t="s">
        <v>6124</v>
      </c>
      <c r="L285" s="1" t="s">
        <v>1811</v>
      </c>
      <c r="M285" s="1" t="s">
        <v>5690</v>
      </c>
      <c r="N285" s="1" t="s">
        <v>961</v>
      </c>
      <c r="O285" s="1" t="s">
        <v>962</v>
      </c>
      <c r="P285" s="1" t="s">
        <v>963</v>
      </c>
      <c r="Q285" s="1" t="s">
        <v>964</v>
      </c>
      <c r="R285" s="1" t="s">
        <v>5697</v>
      </c>
      <c r="S285" s="1" t="s">
        <v>965</v>
      </c>
      <c r="T285" s="1" t="s">
        <v>966</v>
      </c>
      <c r="U285" s="1" t="s">
        <v>4978</v>
      </c>
      <c r="V285" s="6">
        <v>13.813268000000001</v>
      </c>
      <c r="W285" s="6">
        <v>89.150836999999996</v>
      </c>
      <c r="X285" s="1" t="s">
        <v>967</v>
      </c>
      <c r="Y285" s="1" t="s">
        <v>6697</v>
      </c>
      <c r="Z285" s="1" t="s">
        <v>6676</v>
      </c>
    </row>
    <row r="286" spans="1:26" x14ac:dyDescent="0.25">
      <c r="A286" s="1" t="s">
        <v>207</v>
      </c>
      <c r="B286" s="1" t="s">
        <v>953</v>
      </c>
      <c r="C286" s="1" t="s">
        <v>1804</v>
      </c>
      <c r="D286" s="1" t="s">
        <v>955</v>
      </c>
      <c r="E286" s="1" t="s">
        <v>1805</v>
      </c>
      <c r="F286" s="1" t="s">
        <v>1806</v>
      </c>
      <c r="G286" s="1" t="s">
        <v>957</v>
      </c>
      <c r="H286" s="1" t="s">
        <v>958</v>
      </c>
      <c r="I286" s="1" t="s">
        <v>959</v>
      </c>
      <c r="J286" s="1" t="s">
        <v>5933</v>
      </c>
      <c r="K286" s="1" t="s">
        <v>6123</v>
      </c>
      <c r="L286" s="1" t="s">
        <v>1807</v>
      </c>
      <c r="M286" s="1" t="s">
        <v>5690</v>
      </c>
      <c r="N286" s="1" t="s">
        <v>961</v>
      </c>
      <c r="O286" s="1" t="s">
        <v>962</v>
      </c>
      <c r="P286" s="1" t="s">
        <v>963</v>
      </c>
      <c r="Q286" s="1" t="s">
        <v>964</v>
      </c>
      <c r="R286" s="1" t="s">
        <v>5697</v>
      </c>
      <c r="S286" s="1" t="s">
        <v>965</v>
      </c>
      <c r="T286" s="1" t="s">
        <v>966</v>
      </c>
      <c r="U286" s="1" t="s">
        <v>4977</v>
      </c>
      <c r="V286" s="6">
        <v>14.074168</v>
      </c>
      <c r="W286" s="6">
        <v>89.306117999999998</v>
      </c>
      <c r="X286" s="1" t="s">
        <v>967</v>
      </c>
      <c r="Y286" s="1" t="s">
        <v>6697</v>
      </c>
      <c r="Z286" s="1" t="s">
        <v>6676</v>
      </c>
    </row>
    <row r="287" spans="1:26" x14ac:dyDescent="0.25">
      <c r="A287" s="1" t="s">
        <v>206</v>
      </c>
      <c r="B287" s="1" t="s">
        <v>953</v>
      </c>
      <c r="C287" s="1" t="s">
        <v>1800</v>
      </c>
      <c r="D287" s="1" t="s">
        <v>955</v>
      </c>
      <c r="E287" s="1" t="s">
        <v>1801</v>
      </c>
      <c r="F287" s="1" t="s">
        <v>1802</v>
      </c>
      <c r="G287" s="1" t="s">
        <v>957</v>
      </c>
      <c r="H287" s="1" t="s">
        <v>958</v>
      </c>
      <c r="I287" s="1" t="s">
        <v>959</v>
      </c>
      <c r="J287" s="1" t="s">
        <v>5933</v>
      </c>
      <c r="K287" s="1" t="s">
        <v>6122</v>
      </c>
      <c r="L287" s="1" t="s">
        <v>1803</v>
      </c>
      <c r="M287" s="1" t="s">
        <v>5690</v>
      </c>
      <c r="N287" s="1" t="s">
        <v>961</v>
      </c>
      <c r="O287" s="1" t="s">
        <v>962</v>
      </c>
      <c r="P287" s="1" t="s">
        <v>963</v>
      </c>
      <c r="Q287" s="1" t="s">
        <v>964</v>
      </c>
      <c r="R287" s="1" t="s">
        <v>5697</v>
      </c>
      <c r="S287" s="1" t="s">
        <v>965</v>
      </c>
      <c r="T287" s="1" t="s">
        <v>966</v>
      </c>
      <c r="U287" s="1" t="s">
        <v>4976</v>
      </c>
      <c r="V287" s="6">
        <v>14.450468000000001</v>
      </c>
      <c r="W287" s="6">
        <v>89.532236999999995</v>
      </c>
      <c r="X287" s="1" t="s">
        <v>967</v>
      </c>
      <c r="Y287" s="1" t="s">
        <v>6697</v>
      </c>
      <c r="Z287" s="1" t="s">
        <v>6676</v>
      </c>
    </row>
    <row r="288" spans="1:26" x14ac:dyDescent="0.25">
      <c r="A288" s="1" t="s">
        <v>205</v>
      </c>
      <c r="B288" s="1" t="s">
        <v>953</v>
      </c>
      <c r="C288" s="1" t="s">
        <v>1796</v>
      </c>
      <c r="D288" s="1" t="s">
        <v>955</v>
      </c>
      <c r="E288" s="1" t="s">
        <v>1797</v>
      </c>
      <c r="F288" s="1" t="s">
        <v>1798</v>
      </c>
      <c r="G288" s="1" t="s">
        <v>957</v>
      </c>
      <c r="H288" s="1" t="s">
        <v>958</v>
      </c>
      <c r="I288" s="1" t="s">
        <v>959</v>
      </c>
      <c r="J288" s="1" t="s">
        <v>5933</v>
      </c>
      <c r="K288" s="1" t="s">
        <v>6121</v>
      </c>
      <c r="L288" s="1" t="s">
        <v>1799</v>
      </c>
      <c r="M288" s="1" t="s">
        <v>5690</v>
      </c>
      <c r="N288" s="1" t="s">
        <v>961</v>
      </c>
      <c r="O288" s="1" t="s">
        <v>962</v>
      </c>
      <c r="P288" s="1" t="s">
        <v>963</v>
      </c>
      <c r="Q288" s="1" t="s">
        <v>964</v>
      </c>
      <c r="R288" s="1" t="s">
        <v>5697</v>
      </c>
      <c r="S288" s="1" t="s">
        <v>965</v>
      </c>
      <c r="T288" s="1" t="s">
        <v>966</v>
      </c>
      <c r="U288" s="1" t="s">
        <v>4975</v>
      </c>
      <c r="V288" s="6">
        <v>14.545605</v>
      </c>
      <c r="W288" s="6">
        <v>89.586361999999994</v>
      </c>
      <c r="X288" s="1" t="s">
        <v>967</v>
      </c>
      <c r="Y288" s="1" t="s">
        <v>6697</v>
      </c>
      <c r="Z288" s="1" t="s">
        <v>6676</v>
      </c>
    </row>
    <row r="289" spans="1:26" x14ac:dyDescent="0.25">
      <c r="A289" s="1" t="s">
        <v>203</v>
      </c>
      <c r="B289" s="1" t="s">
        <v>953</v>
      </c>
      <c r="C289" s="1" t="s">
        <v>1788</v>
      </c>
      <c r="D289" s="1" t="s">
        <v>955</v>
      </c>
      <c r="E289" s="1" t="s">
        <v>1789</v>
      </c>
      <c r="F289" s="1" t="s">
        <v>1790</v>
      </c>
      <c r="G289" s="1" t="s">
        <v>957</v>
      </c>
      <c r="H289" s="1" t="s">
        <v>958</v>
      </c>
      <c r="I289" s="1" t="s">
        <v>959</v>
      </c>
      <c r="J289" s="1" t="s">
        <v>5933</v>
      </c>
      <c r="K289" s="1" t="s">
        <v>6119</v>
      </c>
      <c r="L289" s="1" t="s">
        <v>1791</v>
      </c>
      <c r="M289" s="1" t="s">
        <v>5690</v>
      </c>
      <c r="N289" s="1" t="s">
        <v>961</v>
      </c>
      <c r="O289" s="1" t="s">
        <v>962</v>
      </c>
      <c r="P289" s="1" t="s">
        <v>963</v>
      </c>
      <c r="Q289" s="1" t="s">
        <v>964</v>
      </c>
      <c r="R289" s="1" t="s">
        <v>5697</v>
      </c>
      <c r="S289" s="1" t="s">
        <v>965</v>
      </c>
      <c r="T289" s="1" t="s">
        <v>966</v>
      </c>
      <c r="U289" s="1" t="s">
        <v>4973</v>
      </c>
      <c r="V289" s="6">
        <v>14.634494999999999</v>
      </c>
      <c r="W289" s="6">
        <v>89.621381999999997</v>
      </c>
      <c r="X289" s="1" t="s">
        <v>967</v>
      </c>
      <c r="Y289" s="1" t="s">
        <v>6697</v>
      </c>
      <c r="Z289" s="1" t="s">
        <v>6676</v>
      </c>
    </row>
    <row r="290" spans="1:26" x14ac:dyDescent="0.25">
      <c r="A290" s="1" t="s">
        <v>202</v>
      </c>
      <c r="B290" s="1" t="s">
        <v>953</v>
      </c>
      <c r="C290" s="1" t="s">
        <v>1784</v>
      </c>
      <c r="D290" s="1" t="s">
        <v>955</v>
      </c>
      <c r="E290" s="1" t="s">
        <v>1785</v>
      </c>
      <c r="F290" s="1" t="s">
        <v>1786</v>
      </c>
      <c r="G290" s="1" t="s">
        <v>957</v>
      </c>
      <c r="H290" s="1" t="s">
        <v>958</v>
      </c>
      <c r="I290" s="1" t="s">
        <v>959</v>
      </c>
      <c r="J290" s="1" t="s">
        <v>5933</v>
      </c>
      <c r="K290" s="1" t="s">
        <v>6118</v>
      </c>
      <c r="L290" s="1" t="s">
        <v>1787</v>
      </c>
      <c r="M290" s="1" t="s">
        <v>5690</v>
      </c>
      <c r="N290" s="1" t="s">
        <v>961</v>
      </c>
      <c r="O290" s="1" t="s">
        <v>962</v>
      </c>
      <c r="P290" s="1" t="s">
        <v>963</v>
      </c>
      <c r="Q290" s="1" t="s">
        <v>964</v>
      </c>
      <c r="R290" s="1" t="s">
        <v>5697</v>
      </c>
      <c r="S290" s="1" t="s">
        <v>965</v>
      </c>
      <c r="T290" s="1" t="s">
        <v>966</v>
      </c>
      <c r="U290" s="1" t="s">
        <v>4972</v>
      </c>
      <c r="V290" s="6">
        <v>15.083551999999999</v>
      </c>
      <c r="W290" s="6">
        <v>89.816810000000004</v>
      </c>
      <c r="X290" s="1" t="s">
        <v>967</v>
      </c>
      <c r="Y290" s="1" t="s">
        <v>6697</v>
      </c>
      <c r="Z290" s="1" t="s">
        <v>6676</v>
      </c>
    </row>
    <row r="291" spans="1:26" x14ac:dyDescent="0.25">
      <c r="A291" s="1" t="s">
        <v>201</v>
      </c>
      <c r="B291" s="1" t="s">
        <v>953</v>
      </c>
      <c r="C291" s="1" t="s">
        <v>1780</v>
      </c>
      <c r="D291" s="1" t="s">
        <v>955</v>
      </c>
      <c r="E291" s="1" t="s">
        <v>1781</v>
      </c>
      <c r="F291" s="1" t="s">
        <v>1782</v>
      </c>
      <c r="G291" s="1" t="s">
        <v>957</v>
      </c>
      <c r="H291" s="1" t="s">
        <v>958</v>
      </c>
      <c r="I291" s="1" t="s">
        <v>959</v>
      </c>
      <c r="J291" s="1" t="s">
        <v>5933</v>
      </c>
      <c r="K291" s="1" t="s">
        <v>6117</v>
      </c>
      <c r="L291" s="1" t="s">
        <v>1783</v>
      </c>
      <c r="M291" s="1" t="s">
        <v>5690</v>
      </c>
      <c r="N291" s="1" t="s">
        <v>961</v>
      </c>
      <c r="O291" s="1" t="s">
        <v>962</v>
      </c>
      <c r="P291" s="1" t="s">
        <v>963</v>
      </c>
      <c r="Q291" s="1" t="s">
        <v>964</v>
      </c>
      <c r="R291" s="1" t="s">
        <v>5697</v>
      </c>
      <c r="S291" s="1" t="s">
        <v>965</v>
      </c>
      <c r="T291" s="1" t="s">
        <v>966</v>
      </c>
      <c r="U291" s="1" t="s">
        <v>4971</v>
      </c>
      <c r="V291" s="6">
        <v>15.164777000000001</v>
      </c>
      <c r="W291" s="6">
        <v>89.809735000000003</v>
      </c>
      <c r="X291" s="1" t="s">
        <v>967</v>
      </c>
      <c r="Y291" s="1" t="s">
        <v>6697</v>
      </c>
      <c r="Z291" s="1" t="s">
        <v>6676</v>
      </c>
    </row>
    <row r="292" spans="1:26" x14ac:dyDescent="0.25">
      <c r="A292" s="1" t="s">
        <v>200</v>
      </c>
      <c r="B292" s="1" t="s">
        <v>953</v>
      </c>
      <c r="C292" s="1" t="s">
        <v>1776</v>
      </c>
      <c r="D292" s="1" t="s">
        <v>955</v>
      </c>
      <c r="E292" s="1" t="s">
        <v>1777</v>
      </c>
      <c r="F292" s="1" t="s">
        <v>1778</v>
      </c>
      <c r="G292" s="1" t="s">
        <v>957</v>
      </c>
      <c r="H292" s="1" t="s">
        <v>958</v>
      </c>
      <c r="I292" s="1" t="s">
        <v>959</v>
      </c>
      <c r="J292" s="1" t="s">
        <v>5933</v>
      </c>
      <c r="K292" s="1" t="s">
        <v>6116</v>
      </c>
      <c r="L292" s="1" t="s">
        <v>1779</v>
      </c>
      <c r="M292" s="1" t="s">
        <v>5690</v>
      </c>
      <c r="N292" s="1" t="s">
        <v>961</v>
      </c>
      <c r="O292" s="1" t="s">
        <v>962</v>
      </c>
      <c r="P292" s="1" t="s">
        <v>963</v>
      </c>
      <c r="Q292" s="1" t="s">
        <v>964</v>
      </c>
      <c r="R292" s="1" t="s">
        <v>5697</v>
      </c>
      <c r="S292" s="1" t="s">
        <v>965</v>
      </c>
      <c r="T292" s="1" t="s">
        <v>966</v>
      </c>
      <c r="U292" s="1" t="s">
        <v>4970</v>
      </c>
      <c r="V292" s="6">
        <v>15.500674999999999</v>
      </c>
      <c r="W292" s="6">
        <v>89.849701999999994</v>
      </c>
      <c r="X292" s="1" t="s">
        <v>967</v>
      </c>
      <c r="Y292" s="1" t="s">
        <v>6697</v>
      </c>
      <c r="Z292" s="1" t="s">
        <v>6676</v>
      </c>
    </row>
    <row r="293" spans="1:26" x14ac:dyDescent="0.25">
      <c r="A293" s="1" t="s">
        <v>199</v>
      </c>
      <c r="B293" s="1" t="s">
        <v>953</v>
      </c>
      <c r="C293" s="1" t="s">
        <v>1772</v>
      </c>
      <c r="D293" s="1" t="s">
        <v>955</v>
      </c>
      <c r="E293" s="1" t="s">
        <v>1773</v>
      </c>
      <c r="F293" s="1" t="s">
        <v>1774</v>
      </c>
      <c r="G293" s="1" t="s">
        <v>957</v>
      </c>
      <c r="H293" s="1" t="s">
        <v>958</v>
      </c>
      <c r="I293" s="1" t="s">
        <v>959</v>
      </c>
      <c r="J293" s="1" t="s">
        <v>5933</v>
      </c>
      <c r="K293" s="1" t="s">
        <v>6115</v>
      </c>
      <c r="L293" s="1" t="s">
        <v>1775</v>
      </c>
      <c r="M293" s="1" t="s">
        <v>5690</v>
      </c>
      <c r="N293" s="1" t="s">
        <v>961</v>
      </c>
      <c r="O293" s="1" t="s">
        <v>962</v>
      </c>
      <c r="P293" s="1" t="s">
        <v>963</v>
      </c>
      <c r="Q293" s="1" t="s">
        <v>964</v>
      </c>
      <c r="R293" s="1" t="s">
        <v>5697</v>
      </c>
      <c r="S293" s="1" t="s">
        <v>965</v>
      </c>
      <c r="T293" s="1" t="s">
        <v>966</v>
      </c>
      <c r="U293" s="1" t="s">
        <v>4969</v>
      </c>
      <c r="V293" s="6">
        <v>15.72733</v>
      </c>
      <c r="W293" s="6">
        <v>89.849545000000006</v>
      </c>
      <c r="X293" s="1" t="s">
        <v>967</v>
      </c>
      <c r="Y293" s="1" t="s">
        <v>6697</v>
      </c>
      <c r="Z293" s="1" t="s">
        <v>6676</v>
      </c>
    </row>
    <row r="294" spans="1:26" x14ac:dyDescent="0.25">
      <c r="A294" s="1" t="s">
        <v>198</v>
      </c>
      <c r="B294" s="1" t="s">
        <v>953</v>
      </c>
      <c r="C294" s="1" t="s">
        <v>1768</v>
      </c>
      <c r="D294" s="1" t="s">
        <v>955</v>
      </c>
      <c r="E294" s="1" t="s">
        <v>1769</v>
      </c>
      <c r="F294" s="1" t="s">
        <v>1770</v>
      </c>
      <c r="G294" s="1" t="s">
        <v>957</v>
      </c>
      <c r="H294" s="1" t="s">
        <v>958</v>
      </c>
      <c r="I294" s="1" t="s">
        <v>959</v>
      </c>
      <c r="J294" s="1" t="s">
        <v>5933</v>
      </c>
      <c r="K294" s="1" t="s">
        <v>6114</v>
      </c>
      <c r="L294" s="1" t="s">
        <v>1771</v>
      </c>
      <c r="M294" s="1" t="s">
        <v>5690</v>
      </c>
      <c r="N294" s="1" t="s">
        <v>961</v>
      </c>
      <c r="O294" s="1" t="s">
        <v>962</v>
      </c>
      <c r="P294" s="1" t="s">
        <v>963</v>
      </c>
      <c r="Q294" s="1" t="s">
        <v>964</v>
      </c>
      <c r="R294" s="1" t="s">
        <v>5697</v>
      </c>
      <c r="S294" s="1" t="s">
        <v>965</v>
      </c>
      <c r="T294" s="1" t="s">
        <v>966</v>
      </c>
      <c r="U294" s="1" t="s">
        <v>4968</v>
      </c>
      <c r="V294" s="6">
        <v>15.998412999999999</v>
      </c>
      <c r="W294" s="6">
        <v>89.849627999999996</v>
      </c>
      <c r="X294" s="1" t="s">
        <v>967</v>
      </c>
      <c r="Y294" s="1" t="s">
        <v>6697</v>
      </c>
      <c r="Z294" s="1" t="s">
        <v>6676</v>
      </c>
    </row>
    <row r="295" spans="1:26" x14ac:dyDescent="0.25">
      <c r="A295" s="1" t="s">
        <v>197</v>
      </c>
      <c r="B295" s="1" t="s">
        <v>953</v>
      </c>
      <c r="C295" s="1" t="s">
        <v>1764</v>
      </c>
      <c r="D295" s="1" t="s">
        <v>955</v>
      </c>
      <c r="E295" s="1" t="s">
        <v>1765</v>
      </c>
      <c r="F295" s="1" t="s">
        <v>1766</v>
      </c>
      <c r="G295" s="1" t="s">
        <v>957</v>
      </c>
      <c r="H295" s="1" t="s">
        <v>958</v>
      </c>
      <c r="I295" s="1" t="s">
        <v>959</v>
      </c>
      <c r="J295" s="1" t="s">
        <v>5933</v>
      </c>
      <c r="K295" s="1" t="s">
        <v>6113</v>
      </c>
      <c r="L295" s="1" t="s">
        <v>1767</v>
      </c>
      <c r="M295" s="1" t="s">
        <v>5690</v>
      </c>
      <c r="N295" s="1" t="s">
        <v>961</v>
      </c>
      <c r="O295" s="1" t="s">
        <v>962</v>
      </c>
      <c r="P295" s="1" t="s">
        <v>963</v>
      </c>
      <c r="Q295" s="1" t="s">
        <v>964</v>
      </c>
      <c r="R295" s="1" t="s">
        <v>5697</v>
      </c>
      <c r="S295" s="1" t="s">
        <v>965</v>
      </c>
      <c r="T295" s="1" t="s">
        <v>966</v>
      </c>
      <c r="U295" s="1" t="s">
        <v>4967</v>
      </c>
      <c r="V295" s="6">
        <v>16.261405</v>
      </c>
      <c r="W295" s="6">
        <v>89.849328</v>
      </c>
      <c r="X295" s="1" t="s">
        <v>967</v>
      </c>
      <c r="Y295" s="1" t="s">
        <v>6697</v>
      </c>
      <c r="Z295" s="1" t="s">
        <v>6676</v>
      </c>
    </row>
    <row r="296" spans="1:26" x14ac:dyDescent="0.25">
      <c r="A296" s="1" t="s">
        <v>485</v>
      </c>
      <c r="B296" s="1" t="s">
        <v>953</v>
      </c>
      <c r="C296" s="1" t="s">
        <v>2914</v>
      </c>
      <c r="D296" s="1" t="s">
        <v>955</v>
      </c>
      <c r="E296" s="1" t="s">
        <v>2915</v>
      </c>
      <c r="F296" s="1" t="s">
        <v>2916</v>
      </c>
      <c r="G296" s="1" t="s">
        <v>957</v>
      </c>
      <c r="H296" s="1" t="s">
        <v>958</v>
      </c>
      <c r="I296" s="1" t="s">
        <v>959</v>
      </c>
      <c r="J296" s="1" t="s">
        <v>5933</v>
      </c>
      <c r="K296" s="1" t="s">
        <v>6380</v>
      </c>
      <c r="L296" s="1" t="s">
        <v>2917</v>
      </c>
      <c r="M296" s="1" t="s">
        <v>5690</v>
      </c>
      <c r="N296" s="1" t="s">
        <v>961</v>
      </c>
      <c r="O296" s="1" t="s">
        <v>962</v>
      </c>
      <c r="P296" s="1" t="s">
        <v>963</v>
      </c>
      <c r="Q296" s="1" t="s">
        <v>964</v>
      </c>
      <c r="R296" s="1" t="s">
        <v>5697</v>
      </c>
      <c r="S296" s="1" t="s">
        <v>965</v>
      </c>
      <c r="T296" s="1" t="s">
        <v>966</v>
      </c>
      <c r="U296" s="1" t="s">
        <v>5251</v>
      </c>
      <c r="V296" s="6">
        <v>16.499559999999999</v>
      </c>
      <c r="W296" s="6">
        <v>89.849677999999997</v>
      </c>
      <c r="X296" s="1" t="s">
        <v>967</v>
      </c>
      <c r="Y296" s="1" t="s">
        <v>6697</v>
      </c>
      <c r="Z296" s="1" t="s">
        <v>6676</v>
      </c>
    </row>
    <row r="297" spans="1:26" x14ac:dyDescent="0.25">
      <c r="A297" s="1" t="s">
        <v>484</v>
      </c>
      <c r="B297" s="1" t="s">
        <v>953</v>
      </c>
      <c r="C297" s="1" t="s">
        <v>2910</v>
      </c>
      <c r="D297" s="1" t="s">
        <v>955</v>
      </c>
      <c r="E297" s="1" t="s">
        <v>2911</v>
      </c>
      <c r="F297" s="1" t="s">
        <v>2912</v>
      </c>
      <c r="G297" s="1" t="s">
        <v>957</v>
      </c>
      <c r="H297" s="1" t="s">
        <v>958</v>
      </c>
      <c r="I297" s="1" t="s">
        <v>959</v>
      </c>
      <c r="J297" s="1" t="s">
        <v>5933</v>
      </c>
      <c r="K297" s="1" t="s">
        <v>6379</v>
      </c>
      <c r="L297" s="1" t="s">
        <v>2913</v>
      </c>
      <c r="M297" s="1" t="s">
        <v>5690</v>
      </c>
      <c r="N297" s="1" t="s">
        <v>961</v>
      </c>
      <c r="O297" s="1" t="s">
        <v>962</v>
      </c>
      <c r="P297" s="1" t="s">
        <v>963</v>
      </c>
      <c r="Q297" s="1" t="s">
        <v>964</v>
      </c>
      <c r="R297" s="1" t="s">
        <v>5697</v>
      </c>
      <c r="S297" s="1" t="s">
        <v>965</v>
      </c>
      <c r="T297" s="1" t="s">
        <v>966</v>
      </c>
      <c r="U297" s="1" t="s">
        <v>5250</v>
      </c>
      <c r="V297" s="6">
        <v>16.819904999999999</v>
      </c>
      <c r="W297" s="6">
        <v>89.849632999999997</v>
      </c>
      <c r="X297" s="1" t="s">
        <v>967</v>
      </c>
      <c r="Y297" s="1" t="s">
        <v>6697</v>
      </c>
      <c r="Z297" s="1" t="s">
        <v>6676</v>
      </c>
    </row>
    <row r="298" spans="1:26" x14ac:dyDescent="0.25">
      <c r="A298" s="1" t="s">
        <v>483</v>
      </c>
      <c r="B298" s="1" t="s">
        <v>953</v>
      </c>
      <c r="C298" s="1" t="s">
        <v>2906</v>
      </c>
      <c r="D298" s="1" t="s">
        <v>955</v>
      </c>
      <c r="E298" s="1" t="s">
        <v>2907</v>
      </c>
      <c r="F298" s="1" t="s">
        <v>2908</v>
      </c>
      <c r="G298" s="1" t="s">
        <v>957</v>
      </c>
      <c r="H298" s="1" t="s">
        <v>958</v>
      </c>
      <c r="I298" s="1" t="s">
        <v>959</v>
      </c>
      <c r="J298" s="1" t="s">
        <v>5933</v>
      </c>
      <c r="K298" s="1" t="s">
        <v>6378</v>
      </c>
      <c r="L298" s="1" t="s">
        <v>2909</v>
      </c>
      <c r="M298" s="1" t="s">
        <v>5690</v>
      </c>
      <c r="N298" s="1" t="s">
        <v>961</v>
      </c>
      <c r="O298" s="1" t="s">
        <v>962</v>
      </c>
      <c r="P298" s="1" t="s">
        <v>963</v>
      </c>
      <c r="Q298" s="1" t="s">
        <v>964</v>
      </c>
      <c r="R298" s="1" t="s">
        <v>5697</v>
      </c>
      <c r="S298" s="1" t="s">
        <v>965</v>
      </c>
      <c r="T298" s="1" t="s">
        <v>966</v>
      </c>
      <c r="U298" s="1" t="s">
        <v>5249</v>
      </c>
      <c r="V298" s="6">
        <v>16.998377999999999</v>
      </c>
      <c r="W298" s="6">
        <v>89.834050000000005</v>
      </c>
      <c r="X298" s="1" t="s">
        <v>967</v>
      </c>
      <c r="Y298" s="1" t="s">
        <v>6697</v>
      </c>
      <c r="Z298" s="1" t="s">
        <v>6676</v>
      </c>
    </row>
    <row r="299" spans="1:26" x14ac:dyDescent="0.25">
      <c r="A299" s="1" t="s">
        <v>481</v>
      </c>
      <c r="B299" s="1" t="s">
        <v>953</v>
      </c>
      <c r="C299" s="1" t="s">
        <v>2898</v>
      </c>
      <c r="D299" s="1" t="s">
        <v>955</v>
      </c>
      <c r="E299" s="1" t="s">
        <v>2899</v>
      </c>
      <c r="F299" s="1" t="s">
        <v>2900</v>
      </c>
      <c r="G299" s="1" t="s">
        <v>957</v>
      </c>
      <c r="H299" s="1" t="s">
        <v>958</v>
      </c>
      <c r="I299" s="1" t="s">
        <v>959</v>
      </c>
      <c r="J299" s="1" t="s">
        <v>5933</v>
      </c>
      <c r="K299" s="1" t="s">
        <v>6376</v>
      </c>
      <c r="L299" s="1" t="s">
        <v>2901</v>
      </c>
      <c r="M299" s="1" t="s">
        <v>5690</v>
      </c>
      <c r="N299" s="1" t="s">
        <v>961</v>
      </c>
      <c r="O299" s="1" t="s">
        <v>962</v>
      </c>
      <c r="P299" s="1" t="s">
        <v>963</v>
      </c>
      <c r="Q299" s="1" t="s">
        <v>964</v>
      </c>
      <c r="R299" s="1" t="s">
        <v>5697</v>
      </c>
      <c r="S299" s="1" t="s">
        <v>965</v>
      </c>
      <c r="T299" s="1" t="s">
        <v>966</v>
      </c>
      <c r="U299" s="1" t="s">
        <v>5247</v>
      </c>
      <c r="V299" s="6">
        <v>17.123657000000001</v>
      </c>
      <c r="W299" s="6">
        <v>89.849711999999997</v>
      </c>
      <c r="X299" s="1" t="s">
        <v>967</v>
      </c>
      <c r="Y299" s="1" t="s">
        <v>6697</v>
      </c>
      <c r="Z299" s="1" t="s">
        <v>6676</v>
      </c>
    </row>
    <row r="300" spans="1:26" x14ac:dyDescent="0.25">
      <c r="A300" s="1" t="s">
        <v>480</v>
      </c>
      <c r="B300" s="1" t="s">
        <v>953</v>
      </c>
      <c r="C300" s="1" t="s">
        <v>2894</v>
      </c>
      <c r="D300" s="1" t="s">
        <v>955</v>
      </c>
      <c r="E300" s="1" t="s">
        <v>2895</v>
      </c>
      <c r="F300" s="1" t="s">
        <v>2896</v>
      </c>
      <c r="G300" s="1" t="s">
        <v>957</v>
      </c>
      <c r="H300" s="1" t="s">
        <v>958</v>
      </c>
      <c r="I300" s="1" t="s">
        <v>959</v>
      </c>
      <c r="J300" s="1" t="s">
        <v>5933</v>
      </c>
      <c r="K300" s="1" t="s">
        <v>6375</v>
      </c>
      <c r="L300" s="1" t="s">
        <v>2897</v>
      </c>
      <c r="M300" s="1" t="s">
        <v>5690</v>
      </c>
      <c r="N300" s="1" t="s">
        <v>961</v>
      </c>
      <c r="O300" s="1" t="s">
        <v>962</v>
      </c>
      <c r="P300" s="1" t="s">
        <v>963</v>
      </c>
      <c r="Q300" s="1" t="s">
        <v>964</v>
      </c>
      <c r="R300" s="1" t="s">
        <v>5697</v>
      </c>
      <c r="S300" s="1" t="s">
        <v>965</v>
      </c>
      <c r="T300" s="1" t="s">
        <v>966</v>
      </c>
      <c r="U300" s="1" t="s">
        <v>5246</v>
      </c>
      <c r="V300" s="6">
        <v>17.501329999999999</v>
      </c>
      <c r="W300" s="6">
        <v>89.862799999999993</v>
      </c>
      <c r="X300" s="1" t="s">
        <v>967</v>
      </c>
      <c r="Y300" s="1" t="s">
        <v>6687</v>
      </c>
      <c r="Z300" s="1" t="s">
        <v>6678</v>
      </c>
    </row>
    <row r="301" spans="1:26" x14ac:dyDescent="0.25">
      <c r="A301" s="1" t="s">
        <v>479</v>
      </c>
      <c r="B301" s="1" t="s">
        <v>953</v>
      </c>
      <c r="C301" s="1" t="s">
        <v>2890</v>
      </c>
      <c r="D301" s="1" t="s">
        <v>955</v>
      </c>
      <c r="E301" s="1" t="s">
        <v>2891</v>
      </c>
      <c r="F301" s="1" t="s">
        <v>2892</v>
      </c>
      <c r="G301" s="1" t="s">
        <v>957</v>
      </c>
      <c r="H301" s="1" t="s">
        <v>958</v>
      </c>
      <c r="I301" s="1" t="s">
        <v>959</v>
      </c>
      <c r="J301" s="1" t="s">
        <v>5933</v>
      </c>
      <c r="K301" s="1" t="s">
        <v>6374</v>
      </c>
      <c r="L301" s="1" t="s">
        <v>2893</v>
      </c>
      <c r="M301" s="1" t="s">
        <v>5690</v>
      </c>
      <c r="N301" s="1" t="s">
        <v>961</v>
      </c>
      <c r="O301" s="1" t="s">
        <v>962</v>
      </c>
      <c r="P301" s="1" t="s">
        <v>963</v>
      </c>
      <c r="Q301" s="1" t="s">
        <v>964</v>
      </c>
      <c r="R301" s="1" t="s">
        <v>5697</v>
      </c>
      <c r="S301" s="1" t="s">
        <v>965</v>
      </c>
      <c r="T301" s="1" t="s">
        <v>966</v>
      </c>
      <c r="U301" s="1" t="s">
        <v>5245</v>
      </c>
      <c r="V301" s="6">
        <v>17.636982</v>
      </c>
      <c r="W301" s="6">
        <v>89.852945000000005</v>
      </c>
      <c r="X301" s="1" t="s">
        <v>967</v>
      </c>
      <c r="Y301" s="1" t="s">
        <v>6687</v>
      </c>
      <c r="Z301" s="1" t="s">
        <v>6678</v>
      </c>
    </row>
    <row r="302" spans="1:26" x14ac:dyDescent="0.25">
      <c r="A302" s="1" t="s">
        <v>478</v>
      </c>
      <c r="B302" s="1" t="s">
        <v>953</v>
      </c>
      <c r="C302" s="1" t="s">
        <v>2886</v>
      </c>
      <c r="D302" s="1" t="s">
        <v>955</v>
      </c>
      <c r="E302" s="1" t="s">
        <v>2887</v>
      </c>
      <c r="F302" s="1" t="s">
        <v>2888</v>
      </c>
      <c r="G302" s="1" t="s">
        <v>957</v>
      </c>
      <c r="H302" s="1" t="s">
        <v>958</v>
      </c>
      <c r="I302" s="1" t="s">
        <v>959</v>
      </c>
      <c r="J302" s="1" t="s">
        <v>5933</v>
      </c>
      <c r="K302" s="1" t="s">
        <v>6373</v>
      </c>
      <c r="L302" s="1" t="s">
        <v>2889</v>
      </c>
      <c r="M302" s="1" t="s">
        <v>5690</v>
      </c>
      <c r="N302" s="1" t="s">
        <v>961</v>
      </c>
      <c r="O302" s="1" t="s">
        <v>962</v>
      </c>
      <c r="P302" s="1" t="s">
        <v>963</v>
      </c>
      <c r="Q302" s="1" t="s">
        <v>964</v>
      </c>
      <c r="R302" s="1" t="s">
        <v>5697</v>
      </c>
      <c r="S302" s="1" t="s">
        <v>965</v>
      </c>
      <c r="T302" s="1" t="s">
        <v>966</v>
      </c>
      <c r="U302" s="1" t="s">
        <v>5244</v>
      </c>
      <c r="V302" s="6">
        <v>17.883125</v>
      </c>
      <c r="W302" s="6">
        <v>89.859930000000006</v>
      </c>
      <c r="X302" s="1" t="s">
        <v>967</v>
      </c>
      <c r="Y302" s="1" t="s">
        <v>6687</v>
      </c>
      <c r="Z302" s="1" t="s">
        <v>6678</v>
      </c>
    </row>
    <row r="303" spans="1:26" x14ac:dyDescent="0.25">
      <c r="A303" s="1" t="s">
        <v>477</v>
      </c>
      <c r="B303" s="1" t="s">
        <v>953</v>
      </c>
      <c r="C303" s="1" t="s">
        <v>2882</v>
      </c>
      <c r="D303" s="1" t="s">
        <v>955</v>
      </c>
      <c r="E303" s="1" t="s">
        <v>2883</v>
      </c>
      <c r="F303" s="1" t="s">
        <v>2884</v>
      </c>
      <c r="G303" s="1" t="s">
        <v>957</v>
      </c>
      <c r="H303" s="1" t="s">
        <v>958</v>
      </c>
      <c r="I303" s="1" t="s">
        <v>959</v>
      </c>
      <c r="J303" s="1" t="s">
        <v>5933</v>
      </c>
      <c r="K303" s="1" t="s">
        <v>6372</v>
      </c>
      <c r="L303" s="1" t="s">
        <v>2885</v>
      </c>
      <c r="M303" s="1" t="s">
        <v>5690</v>
      </c>
      <c r="N303" s="1" t="s">
        <v>961</v>
      </c>
      <c r="O303" s="1" t="s">
        <v>962</v>
      </c>
      <c r="P303" s="1" t="s">
        <v>963</v>
      </c>
      <c r="Q303" s="1" t="s">
        <v>964</v>
      </c>
      <c r="R303" s="1" t="s">
        <v>5697</v>
      </c>
      <c r="S303" s="1" t="s">
        <v>965</v>
      </c>
      <c r="T303" s="1" t="s">
        <v>966</v>
      </c>
      <c r="U303" s="1" t="s">
        <v>5243</v>
      </c>
      <c r="V303" s="6">
        <v>17.631238</v>
      </c>
      <c r="W303" s="6">
        <v>89.921724999999995</v>
      </c>
      <c r="X303" s="1" t="s">
        <v>967</v>
      </c>
      <c r="Y303" s="1" t="s">
        <v>6687</v>
      </c>
      <c r="Z303" s="1" t="s">
        <v>6678</v>
      </c>
    </row>
    <row r="304" spans="1:26" x14ac:dyDescent="0.25">
      <c r="A304" s="1" t="s">
        <v>476</v>
      </c>
      <c r="B304" s="1" t="s">
        <v>953</v>
      </c>
      <c r="C304" s="1" t="s">
        <v>2878</v>
      </c>
      <c r="D304" s="1" t="s">
        <v>955</v>
      </c>
      <c r="E304" s="1" t="s">
        <v>2879</v>
      </c>
      <c r="F304" s="1" t="s">
        <v>2880</v>
      </c>
      <c r="G304" s="1" t="s">
        <v>957</v>
      </c>
      <c r="H304" s="1" t="s">
        <v>958</v>
      </c>
      <c r="I304" s="1" t="s">
        <v>959</v>
      </c>
      <c r="J304" s="1" t="s">
        <v>5933</v>
      </c>
      <c r="K304" s="1" t="s">
        <v>6371</v>
      </c>
      <c r="L304" s="1" t="s">
        <v>2881</v>
      </c>
      <c r="M304" s="1" t="s">
        <v>5690</v>
      </c>
      <c r="N304" s="1" t="s">
        <v>961</v>
      </c>
      <c r="O304" s="1" t="s">
        <v>962</v>
      </c>
      <c r="P304" s="1" t="s">
        <v>963</v>
      </c>
      <c r="Q304" s="1" t="s">
        <v>964</v>
      </c>
      <c r="R304" s="1" t="s">
        <v>5697</v>
      </c>
      <c r="S304" s="1" t="s">
        <v>965</v>
      </c>
      <c r="T304" s="1" t="s">
        <v>966</v>
      </c>
      <c r="U304" s="1" t="s">
        <v>5242</v>
      </c>
      <c r="V304" s="6">
        <v>17.286076999999999</v>
      </c>
      <c r="W304" s="6">
        <v>90.009349999999998</v>
      </c>
      <c r="X304" s="1" t="s">
        <v>967</v>
      </c>
      <c r="Y304" s="1" t="s">
        <v>6697</v>
      </c>
      <c r="Z304" s="1" t="s">
        <v>6676</v>
      </c>
    </row>
    <row r="305" spans="1:26" x14ac:dyDescent="0.25">
      <c r="A305" s="1" t="s">
        <v>475</v>
      </c>
      <c r="B305" s="1" t="s">
        <v>953</v>
      </c>
      <c r="C305" s="1" t="s">
        <v>2874</v>
      </c>
      <c r="D305" s="1" t="s">
        <v>955</v>
      </c>
      <c r="E305" s="1" t="s">
        <v>2875</v>
      </c>
      <c r="F305" s="1" t="s">
        <v>2876</v>
      </c>
      <c r="G305" s="1" t="s">
        <v>957</v>
      </c>
      <c r="H305" s="1" t="s">
        <v>958</v>
      </c>
      <c r="I305" s="1" t="s">
        <v>959</v>
      </c>
      <c r="J305" s="1" t="s">
        <v>5933</v>
      </c>
      <c r="K305" s="1" t="s">
        <v>6370</v>
      </c>
      <c r="L305" s="1" t="s">
        <v>2877</v>
      </c>
      <c r="M305" s="1" t="s">
        <v>5690</v>
      </c>
      <c r="N305" s="1" t="s">
        <v>961</v>
      </c>
      <c r="O305" s="1" t="s">
        <v>962</v>
      </c>
      <c r="P305" s="1" t="s">
        <v>963</v>
      </c>
      <c r="Q305" s="1" t="s">
        <v>964</v>
      </c>
      <c r="R305" s="1" t="s">
        <v>5697</v>
      </c>
      <c r="S305" s="1" t="s">
        <v>965</v>
      </c>
      <c r="T305" s="1" t="s">
        <v>966</v>
      </c>
      <c r="U305" s="1" t="s">
        <v>5241</v>
      </c>
      <c r="V305" s="6">
        <v>15.402505</v>
      </c>
      <c r="W305" s="6">
        <v>90.146204999999995</v>
      </c>
      <c r="X305" s="1" t="s">
        <v>967</v>
      </c>
      <c r="Y305" s="1" t="s">
        <v>6697</v>
      </c>
      <c r="Z305" s="1" t="s">
        <v>6676</v>
      </c>
    </row>
    <row r="306" spans="1:26" x14ac:dyDescent="0.25">
      <c r="A306" s="1" t="s">
        <v>629</v>
      </c>
      <c r="B306" s="1" t="s">
        <v>953</v>
      </c>
      <c r="C306" s="1" t="s">
        <v>3493</v>
      </c>
      <c r="D306" s="1" t="s">
        <v>955</v>
      </c>
      <c r="E306" s="1" t="s">
        <v>3494</v>
      </c>
      <c r="F306" s="1" t="s">
        <v>3495</v>
      </c>
      <c r="G306" s="1" t="s">
        <v>957</v>
      </c>
      <c r="H306" s="1" t="s">
        <v>958</v>
      </c>
      <c r="I306" s="1" t="s">
        <v>959</v>
      </c>
      <c r="J306" s="1" t="s">
        <v>5937</v>
      </c>
      <c r="K306" s="1" t="s">
        <v>6518</v>
      </c>
      <c r="L306" s="1" t="s">
        <v>3496</v>
      </c>
      <c r="M306" s="1" t="s">
        <v>5690</v>
      </c>
      <c r="N306" s="1" t="s">
        <v>961</v>
      </c>
      <c r="O306" s="1" t="s">
        <v>962</v>
      </c>
      <c r="P306" s="1" t="s">
        <v>963</v>
      </c>
      <c r="Q306" s="1" t="s">
        <v>964</v>
      </c>
      <c r="R306" s="1" t="s">
        <v>5697</v>
      </c>
      <c r="S306" s="1" t="s">
        <v>965</v>
      </c>
      <c r="T306" s="1" t="s">
        <v>966</v>
      </c>
      <c r="U306" s="1" t="s">
        <v>5391</v>
      </c>
      <c r="V306" s="6">
        <v>32.626333000000002</v>
      </c>
      <c r="W306" s="6">
        <v>-117.50317</v>
      </c>
      <c r="X306" s="1" t="s">
        <v>993</v>
      </c>
      <c r="Y306" s="1" t="s">
        <v>6704</v>
      </c>
      <c r="Z306" s="1" t="s">
        <v>6679</v>
      </c>
    </row>
    <row r="307" spans="1:26" x14ac:dyDescent="0.25">
      <c r="A307" s="1" t="s">
        <v>628</v>
      </c>
      <c r="B307" s="1" t="s">
        <v>953</v>
      </c>
      <c r="C307" s="1" t="s">
        <v>3489</v>
      </c>
      <c r="D307" s="1" t="s">
        <v>955</v>
      </c>
      <c r="E307" s="1" t="s">
        <v>3490</v>
      </c>
      <c r="F307" s="1" t="s">
        <v>3491</v>
      </c>
      <c r="G307" s="1" t="s">
        <v>957</v>
      </c>
      <c r="H307" s="1" t="s">
        <v>958</v>
      </c>
      <c r="I307" s="1" t="s">
        <v>959</v>
      </c>
      <c r="J307" s="1" t="s">
        <v>5937</v>
      </c>
      <c r="K307" s="1" t="s">
        <v>6517</v>
      </c>
      <c r="L307" s="1" t="s">
        <v>3492</v>
      </c>
      <c r="M307" s="1" t="s">
        <v>5690</v>
      </c>
      <c r="N307" s="1" t="s">
        <v>961</v>
      </c>
      <c r="O307" s="1" t="s">
        <v>962</v>
      </c>
      <c r="P307" s="1" t="s">
        <v>963</v>
      </c>
      <c r="Q307" s="1" t="s">
        <v>964</v>
      </c>
      <c r="R307" s="1" t="s">
        <v>5697</v>
      </c>
      <c r="S307" s="1" t="s">
        <v>965</v>
      </c>
      <c r="T307" s="1" t="s">
        <v>966</v>
      </c>
      <c r="U307" s="1" t="s">
        <v>5390</v>
      </c>
      <c r="V307" s="6">
        <v>22.00365</v>
      </c>
      <c r="W307" s="6">
        <v>-109.99966999999999</v>
      </c>
      <c r="X307" s="1" t="s">
        <v>993</v>
      </c>
      <c r="Y307" s="1" t="s">
        <v>6667</v>
      </c>
      <c r="Z307" s="1" t="s">
        <v>6670</v>
      </c>
    </row>
    <row r="308" spans="1:26" x14ac:dyDescent="0.25">
      <c r="A308" s="1" t="s">
        <v>627</v>
      </c>
      <c r="B308" s="1" t="s">
        <v>953</v>
      </c>
      <c r="C308" s="1" t="s">
        <v>3485</v>
      </c>
      <c r="D308" s="1" t="s">
        <v>955</v>
      </c>
      <c r="E308" s="1" t="s">
        <v>3486</v>
      </c>
      <c r="F308" s="1" t="s">
        <v>3487</v>
      </c>
      <c r="G308" s="1" t="s">
        <v>957</v>
      </c>
      <c r="H308" s="1" t="s">
        <v>958</v>
      </c>
      <c r="I308" s="1" t="s">
        <v>959</v>
      </c>
      <c r="J308" s="1" t="s">
        <v>5937</v>
      </c>
      <c r="K308" s="1" t="s">
        <v>6516</v>
      </c>
      <c r="L308" s="1" t="s">
        <v>3488</v>
      </c>
      <c r="M308" s="1" t="s">
        <v>5690</v>
      </c>
      <c r="N308" s="1" t="s">
        <v>961</v>
      </c>
      <c r="O308" s="1" t="s">
        <v>962</v>
      </c>
      <c r="P308" s="1" t="s">
        <v>963</v>
      </c>
      <c r="Q308" s="1" t="s">
        <v>964</v>
      </c>
      <c r="R308" s="1" t="s">
        <v>5697</v>
      </c>
      <c r="S308" s="1" t="s">
        <v>965</v>
      </c>
      <c r="T308" s="1" t="s">
        <v>966</v>
      </c>
      <c r="U308" s="1" t="s">
        <v>5389</v>
      </c>
      <c r="V308" s="6">
        <v>20.993283000000002</v>
      </c>
      <c r="W308" s="6">
        <v>-109.99883</v>
      </c>
      <c r="X308" s="1" t="s">
        <v>993</v>
      </c>
      <c r="Y308" s="1" t="s">
        <v>6667</v>
      </c>
      <c r="Z308" s="1" t="s">
        <v>6670</v>
      </c>
    </row>
    <row r="309" spans="1:26" x14ac:dyDescent="0.25">
      <c r="A309" s="1" t="s">
        <v>626</v>
      </c>
      <c r="B309" s="1" t="s">
        <v>953</v>
      </c>
      <c r="C309" s="1" t="s">
        <v>3481</v>
      </c>
      <c r="D309" s="1" t="s">
        <v>955</v>
      </c>
      <c r="E309" s="1" t="s">
        <v>3482</v>
      </c>
      <c r="F309" s="1" t="s">
        <v>3483</v>
      </c>
      <c r="G309" s="1" t="s">
        <v>957</v>
      </c>
      <c r="H309" s="1" t="s">
        <v>958</v>
      </c>
      <c r="I309" s="1" t="s">
        <v>959</v>
      </c>
      <c r="J309" s="1" t="s">
        <v>5937</v>
      </c>
      <c r="K309" s="1" t="s">
        <v>6515</v>
      </c>
      <c r="L309" s="1" t="s">
        <v>3484</v>
      </c>
      <c r="M309" s="1" t="s">
        <v>5690</v>
      </c>
      <c r="N309" s="1" t="s">
        <v>961</v>
      </c>
      <c r="O309" s="1" t="s">
        <v>962</v>
      </c>
      <c r="P309" s="1" t="s">
        <v>963</v>
      </c>
      <c r="Q309" s="1" t="s">
        <v>964</v>
      </c>
      <c r="R309" s="1" t="s">
        <v>5697</v>
      </c>
      <c r="S309" s="1" t="s">
        <v>965</v>
      </c>
      <c r="T309" s="1" t="s">
        <v>966</v>
      </c>
      <c r="U309" s="1" t="s">
        <v>5388</v>
      </c>
      <c r="V309" s="6">
        <v>19.000183</v>
      </c>
      <c r="W309" s="6">
        <v>-109.9997</v>
      </c>
      <c r="X309" s="1" t="s">
        <v>993</v>
      </c>
      <c r="Y309" s="1" t="s">
        <v>6667</v>
      </c>
      <c r="Z309" s="1" t="s">
        <v>6670</v>
      </c>
    </row>
    <row r="310" spans="1:26" x14ac:dyDescent="0.25">
      <c r="A310" s="1" t="s">
        <v>25</v>
      </c>
      <c r="B310" s="1" t="s">
        <v>953</v>
      </c>
      <c r="C310" s="1" t="s">
        <v>1074</v>
      </c>
      <c r="D310" s="1" t="s">
        <v>955</v>
      </c>
      <c r="E310" s="1" t="s">
        <v>1075</v>
      </c>
      <c r="F310" s="1" t="s">
        <v>1076</v>
      </c>
      <c r="G310" s="1" t="s">
        <v>957</v>
      </c>
      <c r="H310" s="1" t="s">
        <v>958</v>
      </c>
      <c r="I310" s="1" t="s">
        <v>959</v>
      </c>
      <c r="J310" s="1" t="s">
        <v>5937</v>
      </c>
      <c r="K310" s="1" t="s">
        <v>5965</v>
      </c>
      <c r="L310" s="1" t="s">
        <v>1077</v>
      </c>
      <c r="M310" s="1" t="s">
        <v>5690</v>
      </c>
      <c r="N310" s="1" t="s">
        <v>961</v>
      </c>
      <c r="O310" s="1" t="s">
        <v>962</v>
      </c>
      <c r="P310" s="1" t="s">
        <v>963</v>
      </c>
      <c r="Q310" s="1" t="s">
        <v>964</v>
      </c>
      <c r="R310" s="1" t="s">
        <v>5697</v>
      </c>
      <c r="S310" s="1" t="s">
        <v>965</v>
      </c>
      <c r="T310" s="1" t="s">
        <v>966</v>
      </c>
      <c r="U310" s="1" t="s">
        <v>4796</v>
      </c>
      <c r="V310" s="6">
        <v>18.001066999999999</v>
      </c>
      <c r="W310" s="6">
        <v>-109.99977</v>
      </c>
      <c r="X310" s="1" t="s">
        <v>993</v>
      </c>
      <c r="Y310" s="1" t="s">
        <v>6667</v>
      </c>
      <c r="Z310" s="1" t="s">
        <v>6670</v>
      </c>
    </row>
    <row r="311" spans="1:26" x14ac:dyDescent="0.25">
      <c r="A311" s="1" t="s">
        <v>23</v>
      </c>
      <c r="B311" s="1" t="s">
        <v>953</v>
      </c>
      <c r="C311" s="1" t="s">
        <v>1066</v>
      </c>
      <c r="D311" s="1" t="s">
        <v>955</v>
      </c>
      <c r="E311" s="1" t="s">
        <v>1067</v>
      </c>
      <c r="F311" s="1" t="s">
        <v>1068</v>
      </c>
      <c r="G311" s="1" t="s">
        <v>957</v>
      </c>
      <c r="H311" s="1" t="s">
        <v>958</v>
      </c>
      <c r="I311" s="1" t="s">
        <v>959</v>
      </c>
      <c r="J311" s="1" t="s">
        <v>5937</v>
      </c>
      <c r="K311" s="1" t="s">
        <v>5963</v>
      </c>
      <c r="L311" s="1" t="s">
        <v>1069</v>
      </c>
      <c r="M311" s="1" t="s">
        <v>5690</v>
      </c>
      <c r="N311" s="1" t="s">
        <v>961</v>
      </c>
      <c r="O311" s="1" t="s">
        <v>962</v>
      </c>
      <c r="P311" s="1" t="s">
        <v>963</v>
      </c>
      <c r="Q311" s="1" t="s">
        <v>964</v>
      </c>
      <c r="R311" s="1" t="s">
        <v>5697</v>
      </c>
      <c r="S311" s="1" t="s">
        <v>965</v>
      </c>
      <c r="T311" s="1" t="s">
        <v>966</v>
      </c>
      <c r="U311" s="1" t="s">
        <v>4794</v>
      </c>
      <c r="V311" s="6">
        <v>16.999666999999999</v>
      </c>
      <c r="W311" s="6">
        <v>-110.00093</v>
      </c>
      <c r="X311" s="1" t="s">
        <v>993</v>
      </c>
      <c r="Y311" s="1" t="s">
        <v>6667</v>
      </c>
      <c r="Z311" s="1" t="s">
        <v>6670</v>
      </c>
    </row>
    <row r="312" spans="1:26" x14ac:dyDescent="0.25">
      <c r="A312" s="1" t="s">
        <v>24</v>
      </c>
      <c r="B312" s="1" t="s">
        <v>953</v>
      </c>
      <c r="C312" s="1" t="s">
        <v>1070</v>
      </c>
      <c r="D312" s="1" t="s">
        <v>955</v>
      </c>
      <c r="E312" s="1" t="s">
        <v>1071</v>
      </c>
      <c r="F312" s="1" t="s">
        <v>1072</v>
      </c>
      <c r="G312" s="1" t="s">
        <v>957</v>
      </c>
      <c r="H312" s="1" t="s">
        <v>958</v>
      </c>
      <c r="I312" s="1" t="s">
        <v>959</v>
      </c>
      <c r="J312" s="1" t="s">
        <v>5937</v>
      </c>
      <c r="K312" s="1" t="s">
        <v>5964</v>
      </c>
      <c r="L312" s="1" t="s">
        <v>1073</v>
      </c>
      <c r="M312" s="1" t="s">
        <v>5690</v>
      </c>
      <c r="N312" s="1" t="s">
        <v>961</v>
      </c>
      <c r="O312" s="1" t="s">
        <v>962</v>
      </c>
      <c r="P312" s="1" t="s">
        <v>963</v>
      </c>
      <c r="Q312" s="1" t="s">
        <v>964</v>
      </c>
      <c r="R312" s="1" t="s">
        <v>5697</v>
      </c>
      <c r="S312" s="1" t="s">
        <v>965</v>
      </c>
      <c r="T312" s="1" t="s">
        <v>966</v>
      </c>
      <c r="U312" s="1" t="s">
        <v>4795</v>
      </c>
      <c r="V312" s="6">
        <v>17.047433000000002</v>
      </c>
      <c r="W312" s="6">
        <v>-110.00108</v>
      </c>
      <c r="X312" s="1" t="s">
        <v>993</v>
      </c>
      <c r="Y312" s="1" t="s">
        <v>6667</v>
      </c>
      <c r="Z312" s="1" t="s">
        <v>6670</v>
      </c>
    </row>
    <row r="313" spans="1:26" x14ac:dyDescent="0.25">
      <c r="A313" s="1" t="s">
        <v>22</v>
      </c>
      <c r="B313" s="1" t="s">
        <v>953</v>
      </c>
      <c r="C313" s="1" t="s">
        <v>1062</v>
      </c>
      <c r="D313" s="1" t="s">
        <v>955</v>
      </c>
      <c r="E313" s="1" t="s">
        <v>1063</v>
      </c>
      <c r="F313" s="1" t="s">
        <v>1064</v>
      </c>
      <c r="G313" s="1" t="s">
        <v>957</v>
      </c>
      <c r="H313" s="1" t="s">
        <v>958</v>
      </c>
      <c r="I313" s="1" t="s">
        <v>959</v>
      </c>
      <c r="J313" s="1" t="s">
        <v>5937</v>
      </c>
      <c r="K313" s="1" t="s">
        <v>5962</v>
      </c>
      <c r="L313" s="1" t="s">
        <v>1065</v>
      </c>
      <c r="M313" s="1" t="s">
        <v>5690</v>
      </c>
      <c r="N313" s="1" t="s">
        <v>961</v>
      </c>
      <c r="O313" s="1" t="s">
        <v>962</v>
      </c>
      <c r="P313" s="1" t="s">
        <v>963</v>
      </c>
      <c r="Q313" s="1" t="s">
        <v>964</v>
      </c>
      <c r="R313" s="1" t="s">
        <v>5697</v>
      </c>
      <c r="S313" s="1" t="s">
        <v>965</v>
      </c>
      <c r="T313" s="1" t="s">
        <v>966</v>
      </c>
      <c r="U313" s="1" t="s">
        <v>4793</v>
      </c>
      <c r="V313" s="6">
        <v>16.000616999999998</v>
      </c>
      <c r="W313" s="6">
        <v>-109.99965</v>
      </c>
      <c r="X313" s="1" t="s">
        <v>993</v>
      </c>
      <c r="Y313" s="1" t="s">
        <v>6667</v>
      </c>
      <c r="Z313" s="1" t="s">
        <v>6670</v>
      </c>
    </row>
    <row r="314" spans="1:26" x14ac:dyDescent="0.25">
      <c r="A314" s="1" t="s">
        <v>21</v>
      </c>
      <c r="B314" s="1" t="s">
        <v>953</v>
      </c>
      <c r="C314" s="1" t="s">
        <v>1058</v>
      </c>
      <c r="D314" s="1" t="s">
        <v>955</v>
      </c>
      <c r="E314" s="1" t="s">
        <v>1059</v>
      </c>
      <c r="F314" s="1" t="s">
        <v>1060</v>
      </c>
      <c r="G314" s="1" t="s">
        <v>957</v>
      </c>
      <c r="H314" s="1" t="s">
        <v>958</v>
      </c>
      <c r="I314" s="1" t="s">
        <v>959</v>
      </c>
      <c r="J314" s="1" t="s">
        <v>5937</v>
      </c>
      <c r="K314" s="1" t="s">
        <v>5961</v>
      </c>
      <c r="L314" s="1" t="s">
        <v>1061</v>
      </c>
      <c r="M314" s="1" t="s">
        <v>5690</v>
      </c>
      <c r="N314" s="1" t="s">
        <v>961</v>
      </c>
      <c r="O314" s="1" t="s">
        <v>962</v>
      </c>
      <c r="P314" s="1" t="s">
        <v>963</v>
      </c>
      <c r="Q314" s="1" t="s">
        <v>964</v>
      </c>
      <c r="R314" s="1" t="s">
        <v>5697</v>
      </c>
      <c r="S314" s="1" t="s">
        <v>965</v>
      </c>
      <c r="T314" s="1" t="s">
        <v>966</v>
      </c>
      <c r="U314" s="1" t="s">
        <v>4792</v>
      </c>
      <c r="V314" s="6">
        <v>14.6655</v>
      </c>
      <c r="W314" s="6">
        <v>-110.00037</v>
      </c>
      <c r="X314" s="1" t="s">
        <v>993</v>
      </c>
      <c r="Y314" s="1" t="s">
        <v>6667</v>
      </c>
      <c r="Z314" s="1" t="s">
        <v>6670</v>
      </c>
    </row>
    <row r="315" spans="1:26" x14ac:dyDescent="0.25">
      <c r="A315" s="1" t="s">
        <v>20</v>
      </c>
      <c r="B315" s="1" t="s">
        <v>953</v>
      </c>
      <c r="C315" s="1" t="s">
        <v>1054</v>
      </c>
      <c r="D315" s="1" t="s">
        <v>955</v>
      </c>
      <c r="E315" s="1" t="s">
        <v>1055</v>
      </c>
      <c r="F315" s="1" t="s">
        <v>1056</v>
      </c>
      <c r="G315" s="1" t="s">
        <v>957</v>
      </c>
      <c r="H315" s="1" t="s">
        <v>958</v>
      </c>
      <c r="I315" s="1" t="s">
        <v>959</v>
      </c>
      <c r="J315" s="1" t="s">
        <v>5937</v>
      </c>
      <c r="K315" s="1" t="s">
        <v>5960</v>
      </c>
      <c r="L315" s="1" t="s">
        <v>1057</v>
      </c>
      <c r="M315" s="1" t="s">
        <v>5690</v>
      </c>
      <c r="N315" s="1" t="s">
        <v>961</v>
      </c>
      <c r="O315" s="1" t="s">
        <v>962</v>
      </c>
      <c r="P315" s="1" t="s">
        <v>963</v>
      </c>
      <c r="Q315" s="1" t="s">
        <v>964</v>
      </c>
      <c r="R315" s="1" t="s">
        <v>5697</v>
      </c>
      <c r="S315" s="1" t="s">
        <v>965</v>
      </c>
      <c r="T315" s="1" t="s">
        <v>966</v>
      </c>
      <c r="U315" s="1" t="s">
        <v>4791</v>
      </c>
      <c r="V315" s="6">
        <v>12.999867</v>
      </c>
      <c r="W315" s="6">
        <v>-110.00015</v>
      </c>
      <c r="X315" s="1" t="s">
        <v>993</v>
      </c>
      <c r="Y315" s="1" t="s">
        <v>6667</v>
      </c>
      <c r="Z315" s="1" t="s">
        <v>6670</v>
      </c>
    </row>
    <row r="316" spans="1:26" x14ac:dyDescent="0.25">
      <c r="A316" s="1" t="s">
        <v>19</v>
      </c>
      <c r="B316" s="1" t="s">
        <v>953</v>
      </c>
      <c r="C316" s="1" t="s">
        <v>1050</v>
      </c>
      <c r="D316" s="1" t="s">
        <v>955</v>
      </c>
      <c r="E316" s="1" t="s">
        <v>1051</v>
      </c>
      <c r="F316" s="1" t="s">
        <v>1052</v>
      </c>
      <c r="G316" s="1" t="s">
        <v>957</v>
      </c>
      <c r="H316" s="1" t="s">
        <v>958</v>
      </c>
      <c r="I316" s="1" t="s">
        <v>959</v>
      </c>
      <c r="J316" s="1" t="s">
        <v>5937</v>
      </c>
      <c r="K316" s="1" t="s">
        <v>5959</v>
      </c>
      <c r="L316" s="1" t="s">
        <v>1053</v>
      </c>
      <c r="M316" s="1" t="s">
        <v>5690</v>
      </c>
      <c r="N316" s="1" t="s">
        <v>961</v>
      </c>
      <c r="O316" s="1" t="s">
        <v>962</v>
      </c>
      <c r="P316" s="1" t="s">
        <v>963</v>
      </c>
      <c r="Q316" s="1" t="s">
        <v>964</v>
      </c>
      <c r="R316" s="1" t="s">
        <v>5697</v>
      </c>
      <c r="S316" s="1" t="s">
        <v>965</v>
      </c>
      <c r="T316" s="1" t="s">
        <v>966</v>
      </c>
      <c r="U316" s="1" t="s">
        <v>4790</v>
      </c>
      <c r="V316" s="6">
        <v>11.999933</v>
      </c>
      <c r="W316" s="6">
        <v>-109.99992</v>
      </c>
      <c r="X316" s="1" t="s">
        <v>993</v>
      </c>
      <c r="Y316" s="1" t="s">
        <v>6667</v>
      </c>
      <c r="Z316" s="1" t="s">
        <v>6670</v>
      </c>
    </row>
    <row r="317" spans="1:26" x14ac:dyDescent="0.25">
      <c r="A317" s="1" t="s">
        <v>18</v>
      </c>
      <c r="B317" s="1" t="s">
        <v>953</v>
      </c>
      <c r="C317" s="1" t="s">
        <v>1046</v>
      </c>
      <c r="D317" s="1" t="s">
        <v>955</v>
      </c>
      <c r="E317" s="1" t="s">
        <v>1047</v>
      </c>
      <c r="F317" s="1" t="s">
        <v>1048</v>
      </c>
      <c r="G317" s="1" t="s">
        <v>957</v>
      </c>
      <c r="H317" s="1" t="s">
        <v>958</v>
      </c>
      <c r="I317" s="1" t="s">
        <v>959</v>
      </c>
      <c r="J317" s="1" t="s">
        <v>5937</v>
      </c>
      <c r="K317" s="1" t="s">
        <v>5958</v>
      </c>
      <c r="L317" s="1" t="s">
        <v>1049</v>
      </c>
      <c r="M317" s="1" t="s">
        <v>5690</v>
      </c>
      <c r="N317" s="1" t="s">
        <v>961</v>
      </c>
      <c r="O317" s="1" t="s">
        <v>962</v>
      </c>
      <c r="P317" s="1" t="s">
        <v>963</v>
      </c>
      <c r="Q317" s="1" t="s">
        <v>964</v>
      </c>
      <c r="R317" s="1" t="s">
        <v>5697</v>
      </c>
      <c r="S317" s="1" t="s">
        <v>965</v>
      </c>
      <c r="T317" s="1" t="s">
        <v>966</v>
      </c>
      <c r="U317" s="1" t="s">
        <v>4789</v>
      </c>
      <c r="V317" s="6">
        <v>10.999983</v>
      </c>
      <c r="W317" s="6">
        <v>-109.99997999999999</v>
      </c>
      <c r="X317" s="1" t="s">
        <v>993</v>
      </c>
      <c r="Y317" s="1" t="s">
        <v>6667</v>
      </c>
      <c r="Z317" s="1" t="s">
        <v>6670</v>
      </c>
    </row>
    <row r="318" spans="1:26" x14ac:dyDescent="0.25">
      <c r="A318" s="1" t="s">
        <v>17</v>
      </c>
      <c r="B318" s="1" t="s">
        <v>953</v>
      </c>
      <c r="C318" s="1" t="s">
        <v>1042</v>
      </c>
      <c r="D318" s="1" t="s">
        <v>955</v>
      </c>
      <c r="E318" s="1" t="s">
        <v>1043</v>
      </c>
      <c r="F318" s="1" t="s">
        <v>1044</v>
      </c>
      <c r="G318" s="1" t="s">
        <v>957</v>
      </c>
      <c r="H318" s="1" t="s">
        <v>958</v>
      </c>
      <c r="I318" s="1" t="s">
        <v>959</v>
      </c>
      <c r="J318" s="1" t="s">
        <v>5937</v>
      </c>
      <c r="K318" s="1" t="s">
        <v>5957</v>
      </c>
      <c r="L318" s="1" t="s">
        <v>1045</v>
      </c>
      <c r="M318" s="1" t="s">
        <v>5690</v>
      </c>
      <c r="N318" s="1" t="s">
        <v>961</v>
      </c>
      <c r="O318" s="1" t="s">
        <v>962</v>
      </c>
      <c r="P318" s="1" t="s">
        <v>963</v>
      </c>
      <c r="Q318" s="1" t="s">
        <v>964</v>
      </c>
      <c r="R318" s="1" t="s">
        <v>5697</v>
      </c>
      <c r="S318" s="1" t="s">
        <v>965</v>
      </c>
      <c r="T318" s="1" t="s">
        <v>966</v>
      </c>
      <c r="U318" s="1" t="s">
        <v>4788</v>
      </c>
      <c r="V318" s="6">
        <v>9.9990000000000006</v>
      </c>
      <c r="W318" s="6">
        <v>-110.00002000000001</v>
      </c>
      <c r="X318" s="1" t="s">
        <v>993</v>
      </c>
      <c r="Y318" s="1" t="s">
        <v>6667</v>
      </c>
      <c r="Z318" s="1" t="s">
        <v>6670</v>
      </c>
    </row>
    <row r="319" spans="1:26" x14ac:dyDescent="0.25">
      <c r="A319" s="1" t="s">
        <v>15</v>
      </c>
      <c r="B319" s="1" t="s">
        <v>953</v>
      </c>
      <c r="C319" s="1" t="s">
        <v>1034</v>
      </c>
      <c r="D319" s="1" t="s">
        <v>955</v>
      </c>
      <c r="E319" s="1" t="s">
        <v>1035</v>
      </c>
      <c r="F319" s="1" t="s">
        <v>1036</v>
      </c>
      <c r="G319" s="1" t="s">
        <v>957</v>
      </c>
      <c r="H319" s="1" t="s">
        <v>958</v>
      </c>
      <c r="I319" s="1" t="s">
        <v>959</v>
      </c>
      <c r="J319" s="1" t="s">
        <v>5937</v>
      </c>
      <c r="K319" s="1" t="s">
        <v>5955</v>
      </c>
      <c r="L319" s="1" t="s">
        <v>1037</v>
      </c>
      <c r="M319" s="1" t="s">
        <v>5690</v>
      </c>
      <c r="N319" s="1" t="s">
        <v>961</v>
      </c>
      <c r="O319" s="1" t="s">
        <v>962</v>
      </c>
      <c r="P319" s="1" t="s">
        <v>963</v>
      </c>
      <c r="Q319" s="1" t="s">
        <v>964</v>
      </c>
      <c r="R319" s="1" t="s">
        <v>5697</v>
      </c>
      <c r="S319" s="1" t="s">
        <v>965</v>
      </c>
      <c r="T319" s="1" t="s">
        <v>966</v>
      </c>
      <c r="U319" s="1" t="s">
        <v>4786</v>
      </c>
      <c r="V319" s="6">
        <v>9</v>
      </c>
      <c r="W319" s="6">
        <v>-110</v>
      </c>
      <c r="X319" s="1" t="s">
        <v>993</v>
      </c>
      <c r="Y319" s="1" t="s">
        <v>6667</v>
      </c>
      <c r="Z319" s="1" t="s">
        <v>6670</v>
      </c>
    </row>
    <row r="320" spans="1:26" x14ac:dyDescent="0.25">
      <c r="A320" s="1" t="s">
        <v>14</v>
      </c>
      <c r="B320" s="1" t="s">
        <v>953</v>
      </c>
      <c r="C320" s="1" t="s">
        <v>1030</v>
      </c>
      <c r="D320" s="1" t="s">
        <v>955</v>
      </c>
      <c r="E320" s="1" t="s">
        <v>1031</v>
      </c>
      <c r="F320" s="1" t="s">
        <v>1032</v>
      </c>
      <c r="G320" s="1" t="s">
        <v>957</v>
      </c>
      <c r="H320" s="1" t="s">
        <v>958</v>
      </c>
      <c r="I320" s="1" t="s">
        <v>959</v>
      </c>
      <c r="J320" s="1" t="s">
        <v>5937</v>
      </c>
      <c r="K320" s="1" t="s">
        <v>5954</v>
      </c>
      <c r="L320" s="1" t="s">
        <v>1033</v>
      </c>
      <c r="M320" s="1" t="s">
        <v>5690</v>
      </c>
      <c r="N320" s="1" t="s">
        <v>961</v>
      </c>
      <c r="O320" s="1" t="s">
        <v>962</v>
      </c>
      <c r="P320" s="1" t="s">
        <v>963</v>
      </c>
      <c r="Q320" s="1" t="s">
        <v>964</v>
      </c>
      <c r="R320" s="1" t="s">
        <v>5697</v>
      </c>
      <c r="S320" s="1" t="s">
        <v>965</v>
      </c>
      <c r="T320" s="1" t="s">
        <v>966</v>
      </c>
      <c r="U320" s="1" t="s">
        <v>4785</v>
      </c>
      <c r="V320" s="6">
        <v>7.9993670000000003</v>
      </c>
      <c r="W320" s="6">
        <v>-109.9999</v>
      </c>
      <c r="X320" s="1" t="s">
        <v>993</v>
      </c>
      <c r="Y320" s="1" t="s">
        <v>6667</v>
      </c>
      <c r="Z320" s="1" t="s">
        <v>6670</v>
      </c>
    </row>
    <row r="321" spans="1:26" x14ac:dyDescent="0.25">
      <c r="A321" s="1" t="s">
        <v>13</v>
      </c>
      <c r="B321" s="1" t="s">
        <v>953</v>
      </c>
      <c r="C321" s="1" t="s">
        <v>1026</v>
      </c>
      <c r="D321" s="1" t="s">
        <v>955</v>
      </c>
      <c r="E321" s="1" t="s">
        <v>1027</v>
      </c>
      <c r="F321" s="1" t="s">
        <v>1028</v>
      </c>
      <c r="G321" s="1" t="s">
        <v>957</v>
      </c>
      <c r="H321" s="1" t="s">
        <v>958</v>
      </c>
      <c r="I321" s="1" t="s">
        <v>959</v>
      </c>
      <c r="J321" s="1" t="s">
        <v>5937</v>
      </c>
      <c r="K321" s="1" t="s">
        <v>5953</v>
      </c>
      <c r="L321" s="1" t="s">
        <v>1029</v>
      </c>
      <c r="M321" s="1" t="s">
        <v>5690</v>
      </c>
      <c r="N321" s="1" t="s">
        <v>961</v>
      </c>
      <c r="O321" s="1" t="s">
        <v>962</v>
      </c>
      <c r="P321" s="1" t="s">
        <v>963</v>
      </c>
      <c r="Q321" s="1" t="s">
        <v>964</v>
      </c>
      <c r="R321" s="1" t="s">
        <v>5697</v>
      </c>
      <c r="S321" s="1" t="s">
        <v>965</v>
      </c>
      <c r="T321" s="1" t="s">
        <v>966</v>
      </c>
      <c r="U321" s="1" t="s">
        <v>4784</v>
      </c>
      <c r="V321" s="6">
        <v>7</v>
      </c>
      <c r="W321" s="6">
        <v>-110</v>
      </c>
      <c r="X321" s="1" t="s">
        <v>993</v>
      </c>
      <c r="Y321" s="1" t="s">
        <v>6667</v>
      </c>
      <c r="Z321" s="1" t="s">
        <v>6670</v>
      </c>
    </row>
    <row r="322" spans="1:26" x14ac:dyDescent="0.25">
      <c r="A322" s="1" t="s">
        <v>12</v>
      </c>
      <c r="B322" s="1" t="s">
        <v>953</v>
      </c>
      <c r="C322" s="1" t="s">
        <v>1022</v>
      </c>
      <c r="D322" s="1" t="s">
        <v>955</v>
      </c>
      <c r="E322" s="1" t="s">
        <v>1023</v>
      </c>
      <c r="F322" s="1" t="s">
        <v>1024</v>
      </c>
      <c r="G322" s="1" t="s">
        <v>957</v>
      </c>
      <c r="H322" s="1" t="s">
        <v>958</v>
      </c>
      <c r="I322" s="1" t="s">
        <v>959</v>
      </c>
      <c r="J322" s="1" t="s">
        <v>5937</v>
      </c>
      <c r="K322" s="1" t="s">
        <v>5952</v>
      </c>
      <c r="L322" s="1" t="s">
        <v>1025</v>
      </c>
      <c r="M322" s="1" t="s">
        <v>5690</v>
      </c>
      <c r="N322" s="1" t="s">
        <v>961</v>
      </c>
      <c r="O322" s="1" t="s">
        <v>962</v>
      </c>
      <c r="P322" s="1" t="s">
        <v>963</v>
      </c>
      <c r="Q322" s="1" t="s">
        <v>964</v>
      </c>
      <c r="R322" s="1" t="s">
        <v>5697</v>
      </c>
      <c r="S322" s="1" t="s">
        <v>965</v>
      </c>
      <c r="T322" s="1" t="s">
        <v>966</v>
      </c>
      <c r="U322" s="1" t="s">
        <v>4783</v>
      </c>
      <c r="V322" s="6">
        <v>5.9999000000000002</v>
      </c>
      <c r="W322" s="6">
        <v>-109.99703</v>
      </c>
      <c r="X322" s="1" t="s">
        <v>993</v>
      </c>
      <c r="Y322" s="1" t="s">
        <v>6667</v>
      </c>
      <c r="Z322" s="1" t="s">
        <v>6670</v>
      </c>
    </row>
    <row r="323" spans="1:26" x14ac:dyDescent="0.25">
      <c r="A323" s="1" t="s">
        <v>11</v>
      </c>
      <c r="B323" s="1" t="s">
        <v>953</v>
      </c>
      <c r="C323" s="1" t="s">
        <v>1018</v>
      </c>
      <c r="D323" s="1" t="s">
        <v>955</v>
      </c>
      <c r="E323" s="1" t="s">
        <v>1019</v>
      </c>
      <c r="F323" s="1" t="s">
        <v>1020</v>
      </c>
      <c r="G323" s="1" t="s">
        <v>957</v>
      </c>
      <c r="H323" s="1" t="s">
        <v>958</v>
      </c>
      <c r="I323" s="1" t="s">
        <v>959</v>
      </c>
      <c r="J323" s="1" t="s">
        <v>5937</v>
      </c>
      <c r="K323" s="1" t="s">
        <v>5951</v>
      </c>
      <c r="L323" s="1" t="s">
        <v>1021</v>
      </c>
      <c r="M323" s="1" t="s">
        <v>5690</v>
      </c>
      <c r="N323" s="1" t="s">
        <v>961</v>
      </c>
      <c r="O323" s="1" t="s">
        <v>962</v>
      </c>
      <c r="P323" s="1" t="s">
        <v>963</v>
      </c>
      <c r="Q323" s="1" t="s">
        <v>964</v>
      </c>
      <c r="R323" s="1" t="s">
        <v>5697</v>
      </c>
      <c r="S323" s="1" t="s">
        <v>965</v>
      </c>
      <c r="T323" s="1" t="s">
        <v>966</v>
      </c>
      <c r="U323" s="1" t="s">
        <v>4782</v>
      </c>
      <c r="V323" s="6">
        <v>4.9407170000000002</v>
      </c>
      <c r="W323" s="6">
        <v>-110.00002000000001</v>
      </c>
      <c r="X323" s="1" t="s">
        <v>993</v>
      </c>
      <c r="Y323" s="1" t="s">
        <v>6667</v>
      </c>
      <c r="Z323" s="1" t="s">
        <v>6670</v>
      </c>
    </row>
    <row r="324" spans="1:26" x14ac:dyDescent="0.25">
      <c r="A324" s="1" t="s">
        <v>10</v>
      </c>
      <c r="B324" s="1" t="s">
        <v>953</v>
      </c>
      <c r="C324" s="1" t="s">
        <v>1014</v>
      </c>
      <c r="D324" s="1" t="s">
        <v>955</v>
      </c>
      <c r="E324" s="1" t="s">
        <v>1015</v>
      </c>
      <c r="F324" s="1" t="s">
        <v>1016</v>
      </c>
      <c r="G324" s="1" t="s">
        <v>957</v>
      </c>
      <c r="H324" s="1" t="s">
        <v>958</v>
      </c>
      <c r="I324" s="1" t="s">
        <v>959</v>
      </c>
      <c r="J324" s="1" t="s">
        <v>5937</v>
      </c>
      <c r="K324" s="1" t="s">
        <v>5950</v>
      </c>
      <c r="L324" s="1" t="s">
        <v>1017</v>
      </c>
      <c r="M324" s="1" t="s">
        <v>5690</v>
      </c>
      <c r="N324" s="1" t="s">
        <v>961</v>
      </c>
      <c r="O324" s="1" t="s">
        <v>962</v>
      </c>
      <c r="P324" s="1" t="s">
        <v>963</v>
      </c>
      <c r="Q324" s="1" t="s">
        <v>964</v>
      </c>
      <c r="R324" s="1" t="s">
        <v>5697</v>
      </c>
      <c r="S324" s="1" t="s">
        <v>965</v>
      </c>
      <c r="T324" s="1" t="s">
        <v>966</v>
      </c>
      <c r="U324" s="1" t="s">
        <v>4781</v>
      </c>
      <c r="V324" s="6">
        <v>4.0000999999999998</v>
      </c>
      <c r="W324" s="6">
        <v>-109.99992</v>
      </c>
      <c r="X324" s="1" t="s">
        <v>993</v>
      </c>
      <c r="Y324" s="1" t="s">
        <v>6669</v>
      </c>
      <c r="Z324" s="1" t="s">
        <v>6671</v>
      </c>
    </row>
    <row r="325" spans="1:26" x14ac:dyDescent="0.25">
      <c r="A325" s="1" t="s">
        <v>9</v>
      </c>
      <c r="B325" s="1" t="s">
        <v>953</v>
      </c>
      <c r="C325" s="1" t="s">
        <v>1010</v>
      </c>
      <c r="D325" s="1" t="s">
        <v>955</v>
      </c>
      <c r="E325" s="1" t="s">
        <v>1011</v>
      </c>
      <c r="F325" s="1" t="s">
        <v>1012</v>
      </c>
      <c r="G325" s="1" t="s">
        <v>957</v>
      </c>
      <c r="H325" s="1" t="s">
        <v>958</v>
      </c>
      <c r="I325" s="1" t="s">
        <v>959</v>
      </c>
      <c r="J325" s="1" t="s">
        <v>5937</v>
      </c>
      <c r="K325" s="1" t="s">
        <v>5949</v>
      </c>
      <c r="L325" s="1" t="s">
        <v>1013</v>
      </c>
      <c r="M325" s="1" t="s">
        <v>5690</v>
      </c>
      <c r="N325" s="1" t="s">
        <v>961</v>
      </c>
      <c r="O325" s="1" t="s">
        <v>962</v>
      </c>
      <c r="P325" s="1" t="s">
        <v>963</v>
      </c>
      <c r="Q325" s="1" t="s">
        <v>964</v>
      </c>
      <c r="R325" s="1" t="s">
        <v>5697</v>
      </c>
      <c r="S325" s="1" t="s">
        <v>965</v>
      </c>
      <c r="T325" s="1" t="s">
        <v>966</v>
      </c>
      <c r="U325" s="1" t="s">
        <v>4780</v>
      </c>
      <c r="V325" s="6">
        <v>3</v>
      </c>
      <c r="W325" s="6">
        <v>-110</v>
      </c>
      <c r="X325" s="1" t="s">
        <v>993</v>
      </c>
      <c r="Y325" s="1" t="s">
        <v>6669</v>
      </c>
      <c r="Z325" s="1" t="s">
        <v>6671</v>
      </c>
    </row>
    <row r="326" spans="1:26" x14ac:dyDescent="0.25">
      <c r="A326" s="1" t="s">
        <v>8</v>
      </c>
      <c r="B326" s="1" t="s">
        <v>953</v>
      </c>
      <c r="C326" s="1" t="s">
        <v>1006</v>
      </c>
      <c r="D326" s="1" t="s">
        <v>955</v>
      </c>
      <c r="E326" s="1" t="s">
        <v>1007</v>
      </c>
      <c r="F326" s="1" t="s">
        <v>1008</v>
      </c>
      <c r="G326" s="1" t="s">
        <v>957</v>
      </c>
      <c r="H326" s="1" t="s">
        <v>958</v>
      </c>
      <c r="I326" s="1" t="s">
        <v>959</v>
      </c>
      <c r="J326" s="1" t="s">
        <v>5937</v>
      </c>
      <c r="K326" s="1" t="s">
        <v>5948</v>
      </c>
      <c r="L326" s="1" t="s">
        <v>1009</v>
      </c>
      <c r="M326" s="1" t="s">
        <v>5690</v>
      </c>
      <c r="N326" s="1" t="s">
        <v>961</v>
      </c>
      <c r="O326" s="1" t="s">
        <v>962</v>
      </c>
      <c r="P326" s="1" t="s">
        <v>963</v>
      </c>
      <c r="Q326" s="1" t="s">
        <v>964</v>
      </c>
      <c r="R326" s="1" t="s">
        <v>5697</v>
      </c>
      <c r="S326" s="1" t="s">
        <v>965</v>
      </c>
      <c r="T326" s="1" t="s">
        <v>966</v>
      </c>
      <c r="U326" s="1" t="s">
        <v>4779</v>
      </c>
      <c r="V326" s="6">
        <v>1.9998499999999999</v>
      </c>
      <c r="W326" s="6">
        <v>-110.00205</v>
      </c>
      <c r="X326" s="1" t="s">
        <v>993</v>
      </c>
      <c r="Y326" s="1" t="s">
        <v>6669</v>
      </c>
      <c r="Z326" s="1" t="s">
        <v>6671</v>
      </c>
    </row>
    <row r="327" spans="1:26" x14ac:dyDescent="0.25">
      <c r="A327" s="1" t="s">
        <v>7</v>
      </c>
      <c r="B327" s="1" t="s">
        <v>953</v>
      </c>
      <c r="C327" s="1" t="s">
        <v>1002</v>
      </c>
      <c r="D327" s="1" t="s">
        <v>955</v>
      </c>
      <c r="E327" s="1" t="s">
        <v>1003</v>
      </c>
      <c r="F327" s="1" t="s">
        <v>1004</v>
      </c>
      <c r="G327" s="1" t="s">
        <v>957</v>
      </c>
      <c r="H327" s="1" t="s">
        <v>958</v>
      </c>
      <c r="I327" s="1" t="s">
        <v>959</v>
      </c>
      <c r="J327" s="1" t="s">
        <v>5937</v>
      </c>
      <c r="K327" s="1" t="s">
        <v>5947</v>
      </c>
      <c r="L327" s="1" t="s">
        <v>1005</v>
      </c>
      <c r="M327" s="1" t="s">
        <v>5690</v>
      </c>
      <c r="N327" s="1" t="s">
        <v>961</v>
      </c>
      <c r="O327" s="1" t="s">
        <v>962</v>
      </c>
      <c r="P327" s="1" t="s">
        <v>963</v>
      </c>
      <c r="Q327" s="1" t="s">
        <v>964</v>
      </c>
      <c r="R327" s="1" t="s">
        <v>5697</v>
      </c>
      <c r="S327" s="1" t="s">
        <v>965</v>
      </c>
      <c r="T327" s="1" t="s">
        <v>966</v>
      </c>
      <c r="U327" s="1" t="s">
        <v>4778</v>
      </c>
      <c r="V327" s="6">
        <v>1.000067</v>
      </c>
      <c r="W327" s="6">
        <v>-109.99992</v>
      </c>
      <c r="X327" s="1" t="s">
        <v>993</v>
      </c>
      <c r="Y327" s="1" t="s">
        <v>6669</v>
      </c>
      <c r="Z327" s="1" t="s">
        <v>6671</v>
      </c>
    </row>
    <row r="328" spans="1:26" x14ac:dyDescent="0.25">
      <c r="A328" s="1" t="s">
        <v>6</v>
      </c>
      <c r="B328" s="1" t="s">
        <v>953</v>
      </c>
      <c r="C328" s="1" t="s">
        <v>998</v>
      </c>
      <c r="D328" s="1" t="s">
        <v>955</v>
      </c>
      <c r="E328" s="1" t="s">
        <v>999</v>
      </c>
      <c r="F328" s="1" t="s">
        <v>1000</v>
      </c>
      <c r="G328" s="1" t="s">
        <v>957</v>
      </c>
      <c r="H328" s="1" t="s">
        <v>958</v>
      </c>
      <c r="I328" s="1" t="s">
        <v>959</v>
      </c>
      <c r="J328" s="1" t="s">
        <v>5937</v>
      </c>
      <c r="K328" s="1" t="s">
        <v>5946</v>
      </c>
      <c r="L328" s="1" t="s">
        <v>1001</v>
      </c>
      <c r="M328" s="1" t="s">
        <v>5690</v>
      </c>
      <c r="N328" s="1" t="s">
        <v>961</v>
      </c>
      <c r="O328" s="1" t="s">
        <v>962</v>
      </c>
      <c r="P328" s="1" t="s">
        <v>963</v>
      </c>
      <c r="Q328" s="1" t="s">
        <v>964</v>
      </c>
      <c r="R328" s="1" t="s">
        <v>5697</v>
      </c>
      <c r="S328" s="1" t="s">
        <v>965</v>
      </c>
      <c r="T328" s="1" t="s">
        <v>966</v>
      </c>
      <c r="U328" s="1" t="s">
        <v>4777</v>
      </c>
      <c r="V328" s="6">
        <v>0</v>
      </c>
      <c r="W328" s="6">
        <v>-110</v>
      </c>
      <c r="X328" s="1" t="s">
        <v>993</v>
      </c>
      <c r="Y328" s="1" t="s">
        <v>6669</v>
      </c>
      <c r="Z328" s="1" t="s">
        <v>6671</v>
      </c>
    </row>
    <row r="329" spans="1:26" x14ac:dyDescent="0.25">
      <c r="A329" s="1" t="s">
        <v>4</v>
      </c>
      <c r="B329" s="1" t="s">
        <v>953</v>
      </c>
      <c r="C329" s="1" t="s">
        <v>989</v>
      </c>
      <c r="D329" s="1" t="s">
        <v>955</v>
      </c>
      <c r="E329" s="1" t="s">
        <v>990</v>
      </c>
      <c r="F329" s="1" t="s">
        <v>991</v>
      </c>
      <c r="G329" s="1" t="s">
        <v>957</v>
      </c>
      <c r="H329" s="1" t="s">
        <v>958</v>
      </c>
      <c r="I329" s="1" t="s">
        <v>959</v>
      </c>
      <c r="J329" s="1" t="s">
        <v>5937</v>
      </c>
      <c r="K329" s="1" t="s">
        <v>5944</v>
      </c>
      <c r="L329" s="1" t="s">
        <v>992</v>
      </c>
      <c r="M329" s="1" t="s">
        <v>5690</v>
      </c>
      <c r="N329" s="1" t="s">
        <v>961</v>
      </c>
      <c r="O329" s="1" t="s">
        <v>962</v>
      </c>
      <c r="P329" s="1" t="s">
        <v>963</v>
      </c>
      <c r="Q329" s="1" t="s">
        <v>964</v>
      </c>
      <c r="R329" s="1" t="s">
        <v>5697</v>
      </c>
      <c r="S329" s="1" t="s">
        <v>965</v>
      </c>
      <c r="T329" s="1" t="s">
        <v>966</v>
      </c>
      <c r="U329" s="1" t="s">
        <v>4775</v>
      </c>
      <c r="V329" s="6">
        <v>-1</v>
      </c>
      <c r="W329" s="6">
        <v>-110</v>
      </c>
      <c r="X329" s="1" t="s">
        <v>993</v>
      </c>
      <c r="Y329" s="1" t="s">
        <v>6669</v>
      </c>
      <c r="Z329" s="1" t="s">
        <v>6671</v>
      </c>
    </row>
    <row r="330" spans="1:26" x14ac:dyDescent="0.25">
      <c r="A330" s="1" t="s">
        <v>439</v>
      </c>
      <c r="B330" s="1" t="s">
        <v>953</v>
      </c>
      <c r="C330" s="1" t="s">
        <v>2731</v>
      </c>
      <c r="D330" s="1" t="s">
        <v>955</v>
      </c>
      <c r="E330" s="1" t="s">
        <v>2732</v>
      </c>
      <c r="F330" s="1" t="s">
        <v>2733</v>
      </c>
      <c r="G330" s="1" t="s">
        <v>957</v>
      </c>
      <c r="H330" s="1" t="s">
        <v>958</v>
      </c>
      <c r="I330" s="1" t="s">
        <v>959</v>
      </c>
      <c r="J330" s="1" t="s">
        <v>5937</v>
      </c>
      <c r="K330" s="1" t="s">
        <v>6334</v>
      </c>
      <c r="L330" s="1" t="s">
        <v>2734</v>
      </c>
      <c r="M330" s="1" t="s">
        <v>5690</v>
      </c>
      <c r="N330" s="1" t="s">
        <v>961</v>
      </c>
      <c r="O330" s="1" t="s">
        <v>962</v>
      </c>
      <c r="P330" s="1" t="s">
        <v>963</v>
      </c>
      <c r="Q330" s="1" t="s">
        <v>964</v>
      </c>
      <c r="R330" s="1" t="s">
        <v>5697</v>
      </c>
      <c r="S330" s="1" t="s">
        <v>965</v>
      </c>
      <c r="T330" s="1" t="s">
        <v>966</v>
      </c>
      <c r="U330" s="1" t="s">
        <v>5208</v>
      </c>
      <c r="V330" s="6">
        <v>-1.99935</v>
      </c>
      <c r="W330" s="6">
        <v>-109.99928</v>
      </c>
      <c r="X330" s="1" t="s">
        <v>993</v>
      </c>
      <c r="Y330" s="1" t="s">
        <v>6669</v>
      </c>
      <c r="Z330" s="1" t="s">
        <v>6671</v>
      </c>
    </row>
    <row r="331" spans="1:26" x14ac:dyDescent="0.25">
      <c r="A331" s="1" t="s">
        <v>438</v>
      </c>
      <c r="B331" s="1" t="s">
        <v>953</v>
      </c>
      <c r="C331" s="1" t="s">
        <v>2727</v>
      </c>
      <c r="D331" s="1" t="s">
        <v>955</v>
      </c>
      <c r="E331" s="1" t="s">
        <v>2728</v>
      </c>
      <c r="F331" s="1" t="s">
        <v>2729</v>
      </c>
      <c r="G331" s="1" t="s">
        <v>957</v>
      </c>
      <c r="H331" s="1" t="s">
        <v>958</v>
      </c>
      <c r="I331" s="1" t="s">
        <v>959</v>
      </c>
      <c r="J331" s="1" t="s">
        <v>5937</v>
      </c>
      <c r="K331" s="1" t="s">
        <v>6333</v>
      </c>
      <c r="L331" s="1" t="s">
        <v>2730</v>
      </c>
      <c r="M331" s="1" t="s">
        <v>5690</v>
      </c>
      <c r="N331" s="1" t="s">
        <v>961</v>
      </c>
      <c r="O331" s="1" t="s">
        <v>962</v>
      </c>
      <c r="P331" s="1" t="s">
        <v>963</v>
      </c>
      <c r="Q331" s="1" t="s">
        <v>964</v>
      </c>
      <c r="R331" s="1" t="s">
        <v>5697</v>
      </c>
      <c r="S331" s="1" t="s">
        <v>965</v>
      </c>
      <c r="T331" s="1" t="s">
        <v>966</v>
      </c>
      <c r="U331" s="1" t="s">
        <v>5207</v>
      </c>
      <c r="V331" s="6">
        <v>-3.0010500000000002</v>
      </c>
      <c r="W331" s="6">
        <v>-110.00024999999999</v>
      </c>
      <c r="X331" s="1" t="s">
        <v>993</v>
      </c>
      <c r="Y331" s="1" t="s">
        <v>6669</v>
      </c>
      <c r="Z331" s="1" t="s">
        <v>6671</v>
      </c>
    </row>
    <row r="332" spans="1:26" x14ac:dyDescent="0.25">
      <c r="A332" s="1" t="s">
        <v>437</v>
      </c>
      <c r="B332" s="1" t="s">
        <v>953</v>
      </c>
      <c r="C332" s="1" t="s">
        <v>2723</v>
      </c>
      <c r="D332" s="1" t="s">
        <v>955</v>
      </c>
      <c r="E332" s="1" t="s">
        <v>2724</v>
      </c>
      <c r="F332" s="1" t="s">
        <v>2725</v>
      </c>
      <c r="G332" s="1" t="s">
        <v>957</v>
      </c>
      <c r="H332" s="1" t="s">
        <v>958</v>
      </c>
      <c r="I332" s="1" t="s">
        <v>959</v>
      </c>
      <c r="J332" s="1" t="s">
        <v>5937</v>
      </c>
      <c r="K332" s="1" t="s">
        <v>6332</v>
      </c>
      <c r="L332" s="1" t="s">
        <v>2726</v>
      </c>
      <c r="M332" s="1" t="s">
        <v>5690</v>
      </c>
      <c r="N332" s="1" t="s">
        <v>961</v>
      </c>
      <c r="O332" s="1" t="s">
        <v>962</v>
      </c>
      <c r="P332" s="1" t="s">
        <v>963</v>
      </c>
      <c r="Q332" s="1" t="s">
        <v>964</v>
      </c>
      <c r="R332" s="1" t="s">
        <v>5697</v>
      </c>
      <c r="S332" s="1" t="s">
        <v>965</v>
      </c>
      <c r="T332" s="1" t="s">
        <v>966</v>
      </c>
      <c r="U332" s="1" t="s">
        <v>5206</v>
      </c>
      <c r="V332" s="6">
        <v>-3.9998</v>
      </c>
      <c r="W332" s="6">
        <v>-110.00013</v>
      </c>
      <c r="X332" s="1" t="s">
        <v>993</v>
      </c>
      <c r="Y332" s="1" t="s">
        <v>6669</v>
      </c>
      <c r="Z332" s="1" t="s">
        <v>6671</v>
      </c>
    </row>
    <row r="333" spans="1:26" x14ac:dyDescent="0.25">
      <c r="A333" s="1" t="s">
        <v>436</v>
      </c>
      <c r="B333" s="1" t="s">
        <v>953</v>
      </c>
      <c r="C333" s="1" t="s">
        <v>2719</v>
      </c>
      <c r="D333" s="1" t="s">
        <v>955</v>
      </c>
      <c r="E333" s="1" t="s">
        <v>2720</v>
      </c>
      <c r="F333" s="1" t="s">
        <v>2721</v>
      </c>
      <c r="G333" s="1" t="s">
        <v>957</v>
      </c>
      <c r="H333" s="1" t="s">
        <v>958</v>
      </c>
      <c r="I333" s="1" t="s">
        <v>959</v>
      </c>
      <c r="J333" s="1" t="s">
        <v>5937</v>
      </c>
      <c r="K333" s="1" t="s">
        <v>6331</v>
      </c>
      <c r="L333" s="1" t="s">
        <v>2722</v>
      </c>
      <c r="M333" s="1" t="s">
        <v>5690</v>
      </c>
      <c r="N333" s="1" t="s">
        <v>961</v>
      </c>
      <c r="O333" s="1" t="s">
        <v>962</v>
      </c>
      <c r="P333" s="1" t="s">
        <v>963</v>
      </c>
      <c r="Q333" s="1" t="s">
        <v>964</v>
      </c>
      <c r="R333" s="1" t="s">
        <v>5697</v>
      </c>
      <c r="S333" s="1" t="s">
        <v>965</v>
      </c>
      <c r="T333" s="1" t="s">
        <v>966</v>
      </c>
      <c r="U333" s="1" t="s">
        <v>5205</v>
      </c>
      <c r="V333" s="6">
        <v>-4.9999500000000001</v>
      </c>
      <c r="W333" s="6">
        <v>-110.00002000000001</v>
      </c>
      <c r="X333" s="1" t="s">
        <v>993</v>
      </c>
      <c r="Y333" s="1" t="s">
        <v>6669</v>
      </c>
      <c r="Z333" s="1" t="s">
        <v>6671</v>
      </c>
    </row>
    <row r="334" spans="1:26" x14ac:dyDescent="0.25">
      <c r="A334" s="1" t="s">
        <v>435</v>
      </c>
      <c r="B334" s="1" t="s">
        <v>953</v>
      </c>
      <c r="C334" s="1" t="s">
        <v>2715</v>
      </c>
      <c r="D334" s="1" t="s">
        <v>955</v>
      </c>
      <c r="E334" s="1" t="s">
        <v>2716</v>
      </c>
      <c r="F334" s="1" t="s">
        <v>2717</v>
      </c>
      <c r="G334" s="1" t="s">
        <v>957</v>
      </c>
      <c r="H334" s="1" t="s">
        <v>958</v>
      </c>
      <c r="I334" s="1" t="s">
        <v>959</v>
      </c>
      <c r="J334" s="1" t="s">
        <v>5937</v>
      </c>
      <c r="K334" s="1" t="s">
        <v>6330</v>
      </c>
      <c r="L334" s="1" t="s">
        <v>2718</v>
      </c>
      <c r="M334" s="1" t="s">
        <v>5690</v>
      </c>
      <c r="N334" s="1" t="s">
        <v>961</v>
      </c>
      <c r="O334" s="1" t="s">
        <v>962</v>
      </c>
      <c r="P334" s="1" t="s">
        <v>963</v>
      </c>
      <c r="Q334" s="1" t="s">
        <v>964</v>
      </c>
      <c r="R334" s="1" t="s">
        <v>5697</v>
      </c>
      <c r="S334" s="1" t="s">
        <v>965</v>
      </c>
      <c r="T334" s="1" t="s">
        <v>966</v>
      </c>
      <c r="U334" s="1" t="s">
        <v>5204</v>
      </c>
      <c r="V334" s="6">
        <v>-5.2899000000000003</v>
      </c>
      <c r="W334" s="6">
        <v>-109.59002</v>
      </c>
      <c r="X334" s="1" t="s">
        <v>993</v>
      </c>
      <c r="Y334" s="1" t="s">
        <v>6669</v>
      </c>
      <c r="Z334" s="1" t="s">
        <v>6671</v>
      </c>
    </row>
    <row r="335" spans="1:26" x14ac:dyDescent="0.25">
      <c r="A335" s="1" t="s">
        <v>434</v>
      </c>
      <c r="B335" s="1" t="s">
        <v>953</v>
      </c>
      <c r="C335" s="1" t="s">
        <v>2711</v>
      </c>
      <c r="D335" s="1" t="s">
        <v>955</v>
      </c>
      <c r="E335" s="1" t="s">
        <v>2712</v>
      </c>
      <c r="F335" s="1" t="s">
        <v>2713</v>
      </c>
      <c r="G335" s="1" t="s">
        <v>957</v>
      </c>
      <c r="H335" s="1" t="s">
        <v>958</v>
      </c>
      <c r="I335" s="1" t="s">
        <v>959</v>
      </c>
      <c r="J335" s="1" t="s">
        <v>5937</v>
      </c>
      <c r="K335" s="1" t="s">
        <v>6329</v>
      </c>
      <c r="L335" s="1" t="s">
        <v>2714</v>
      </c>
      <c r="M335" s="1" t="s">
        <v>5690</v>
      </c>
      <c r="N335" s="1" t="s">
        <v>961</v>
      </c>
      <c r="O335" s="1" t="s">
        <v>962</v>
      </c>
      <c r="P335" s="1" t="s">
        <v>963</v>
      </c>
      <c r="Q335" s="1" t="s">
        <v>964</v>
      </c>
      <c r="R335" s="1" t="s">
        <v>5697</v>
      </c>
      <c r="S335" s="1" t="s">
        <v>965</v>
      </c>
      <c r="T335" s="1" t="s">
        <v>966</v>
      </c>
      <c r="U335" s="1" t="s">
        <v>5203</v>
      </c>
      <c r="V335" s="6">
        <v>-6.1801170000000001</v>
      </c>
      <c r="W335" s="6">
        <v>-108.34972999999999</v>
      </c>
      <c r="X335" s="1" t="s">
        <v>993</v>
      </c>
      <c r="Y335" s="1" t="s">
        <v>6669</v>
      </c>
      <c r="Z335" s="1" t="s">
        <v>6671</v>
      </c>
    </row>
    <row r="336" spans="1:26" x14ac:dyDescent="0.25">
      <c r="A336" s="1" t="s">
        <v>433</v>
      </c>
      <c r="B336" s="1" t="s">
        <v>953</v>
      </c>
      <c r="C336" s="1" t="s">
        <v>2707</v>
      </c>
      <c r="D336" s="1" t="s">
        <v>955</v>
      </c>
      <c r="E336" s="1" t="s">
        <v>2708</v>
      </c>
      <c r="F336" s="1" t="s">
        <v>2709</v>
      </c>
      <c r="G336" s="1" t="s">
        <v>957</v>
      </c>
      <c r="H336" s="1" t="s">
        <v>958</v>
      </c>
      <c r="I336" s="1" t="s">
        <v>959</v>
      </c>
      <c r="J336" s="1" t="s">
        <v>5937</v>
      </c>
      <c r="K336" s="1" t="s">
        <v>6328</v>
      </c>
      <c r="L336" s="1" t="s">
        <v>2710</v>
      </c>
      <c r="M336" s="1" t="s">
        <v>5690</v>
      </c>
      <c r="N336" s="1" t="s">
        <v>961</v>
      </c>
      <c r="O336" s="1" t="s">
        <v>962</v>
      </c>
      <c r="P336" s="1" t="s">
        <v>963</v>
      </c>
      <c r="Q336" s="1" t="s">
        <v>964</v>
      </c>
      <c r="R336" s="1" t="s">
        <v>5697</v>
      </c>
      <c r="S336" s="1" t="s">
        <v>965</v>
      </c>
      <c r="T336" s="1" t="s">
        <v>966</v>
      </c>
      <c r="U336" s="1" t="s">
        <v>5202</v>
      </c>
      <c r="V336" s="6">
        <v>-7.0600170000000002</v>
      </c>
      <c r="W336" s="6">
        <v>-107.12025</v>
      </c>
      <c r="X336" s="1" t="s">
        <v>993</v>
      </c>
      <c r="Y336" s="1" t="s">
        <v>6669</v>
      </c>
      <c r="Z336" s="1" t="s">
        <v>6671</v>
      </c>
    </row>
    <row r="337" spans="1:26" x14ac:dyDescent="0.25">
      <c r="A337" s="1" t="s">
        <v>432</v>
      </c>
      <c r="B337" s="1" t="s">
        <v>953</v>
      </c>
      <c r="C337" s="1" t="s">
        <v>2703</v>
      </c>
      <c r="D337" s="1" t="s">
        <v>955</v>
      </c>
      <c r="E337" s="1" t="s">
        <v>2704</v>
      </c>
      <c r="F337" s="1" t="s">
        <v>2705</v>
      </c>
      <c r="G337" s="1" t="s">
        <v>957</v>
      </c>
      <c r="H337" s="1" t="s">
        <v>958</v>
      </c>
      <c r="I337" s="1" t="s">
        <v>959</v>
      </c>
      <c r="J337" s="1" t="s">
        <v>5937</v>
      </c>
      <c r="K337" s="1" t="s">
        <v>6327</v>
      </c>
      <c r="L337" s="1" t="s">
        <v>2706</v>
      </c>
      <c r="M337" s="1" t="s">
        <v>5690</v>
      </c>
      <c r="N337" s="1" t="s">
        <v>961</v>
      </c>
      <c r="O337" s="1" t="s">
        <v>962</v>
      </c>
      <c r="P337" s="1" t="s">
        <v>963</v>
      </c>
      <c r="Q337" s="1" t="s">
        <v>964</v>
      </c>
      <c r="R337" s="1" t="s">
        <v>5697</v>
      </c>
      <c r="S337" s="1" t="s">
        <v>965</v>
      </c>
      <c r="T337" s="1" t="s">
        <v>966</v>
      </c>
      <c r="U337" s="1" t="s">
        <v>5201</v>
      </c>
      <c r="V337" s="6">
        <v>-8.2397329999999993</v>
      </c>
      <c r="W337" s="6">
        <v>-105.46995</v>
      </c>
      <c r="X337" s="1" t="s">
        <v>993</v>
      </c>
      <c r="Y337" s="1" t="s">
        <v>6705</v>
      </c>
      <c r="Z337" s="1" t="s">
        <v>6681</v>
      </c>
    </row>
    <row r="338" spans="1:26" x14ac:dyDescent="0.25">
      <c r="A338" s="1" t="s">
        <v>431</v>
      </c>
      <c r="B338" s="1" t="s">
        <v>953</v>
      </c>
      <c r="C338" s="1" t="s">
        <v>2699</v>
      </c>
      <c r="D338" s="1" t="s">
        <v>955</v>
      </c>
      <c r="E338" s="1" t="s">
        <v>2700</v>
      </c>
      <c r="F338" s="1" t="s">
        <v>2701</v>
      </c>
      <c r="G338" s="1" t="s">
        <v>957</v>
      </c>
      <c r="H338" s="1" t="s">
        <v>958</v>
      </c>
      <c r="I338" s="1" t="s">
        <v>959</v>
      </c>
      <c r="J338" s="1" t="s">
        <v>5937</v>
      </c>
      <c r="K338" s="1" t="s">
        <v>6326</v>
      </c>
      <c r="L338" s="1" t="s">
        <v>2702</v>
      </c>
      <c r="M338" s="1" t="s">
        <v>5690</v>
      </c>
      <c r="N338" s="1" t="s">
        <v>961</v>
      </c>
      <c r="O338" s="1" t="s">
        <v>962</v>
      </c>
      <c r="P338" s="1" t="s">
        <v>963</v>
      </c>
      <c r="Q338" s="1" t="s">
        <v>964</v>
      </c>
      <c r="R338" s="1" t="s">
        <v>5697</v>
      </c>
      <c r="S338" s="1" t="s">
        <v>965</v>
      </c>
      <c r="T338" s="1" t="s">
        <v>966</v>
      </c>
      <c r="U338" s="1" t="s">
        <v>5200</v>
      </c>
      <c r="V338" s="6">
        <v>-9.1200170000000007</v>
      </c>
      <c r="W338" s="6">
        <v>-104.23945000000001</v>
      </c>
      <c r="X338" s="1" t="s">
        <v>993</v>
      </c>
      <c r="Y338" s="1" t="s">
        <v>6669</v>
      </c>
      <c r="Z338" s="1" t="s">
        <v>6671</v>
      </c>
    </row>
    <row r="339" spans="1:26" x14ac:dyDescent="0.25">
      <c r="A339" s="1" t="s">
        <v>429</v>
      </c>
      <c r="B339" s="1" t="s">
        <v>953</v>
      </c>
      <c r="C339" s="1" t="s">
        <v>2691</v>
      </c>
      <c r="D339" s="1" t="s">
        <v>955</v>
      </c>
      <c r="E339" s="1" t="s">
        <v>2692</v>
      </c>
      <c r="F339" s="1" t="s">
        <v>2693</v>
      </c>
      <c r="G339" s="1" t="s">
        <v>957</v>
      </c>
      <c r="H339" s="1" t="s">
        <v>958</v>
      </c>
      <c r="I339" s="1" t="s">
        <v>959</v>
      </c>
      <c r="J339" s="1" t="s">
        <v>5937</v>
      </c>
      <c r="K339" s="1" t="s">
        <v>6324</v>
      </c>
      <c r="L339" s="1" t="s">
        <v>2694</v>
      </c>
      <c r="M339" s="1" t="s">
        <v>5690</v>
      </c>
      <c r="N339" s="1" t="s">
        <v>961</v>
      </c>
      <c r="O339" s="1" t="s">
        <v>962</v>
      </c>
      <c r="P339" s="1" t="s">
        <v>963</v>
      </c>
      <c r="Q339" s="1" t="s">
        <v>964</v>
      </c>
      <c r="R339" s="1" t="s">
        <v>5697</v>
      </c>
      <c r="S339" s="1" t="s">
        <v>965</v>
      </c>
      <c r="T339" s="1" t="s">
        <v>966</v>
      </c>
      <c r="U339" s="1" t="s">
        <v>5198</v>
      </c>
      <c r="V339" s="6">
        <v>-9.8896999999999995</v>
      </c>
      <c r="W339" s="6">
        <v>-103.15555000000001</v>
      </c>
      <c r="X339" s="1" t="s">
        <v>993</v>
      </c>
      <c r="Y339" s="1" t="s">
        <v>6669</v>
      </c>
      <c r="Z339" s="1" t="s">
        <v>6671</v>
      </c>
    </row>
    <row r="340" spans="1:26" x14ac:dyDescent="0.25">
      <c r="A340" s="1" t="s">
        <v>428</v>
      </c>
      <c r="B340" s="1" t="s">
        <v>953</v>
      </c>
      <c r="C340" s="1" t="s">
        <v>2687</v>
      </c>
      <c r="D340" s="1" t="s">
        <v>955</v>
      </c>
      <c r="E340" s="1" t="s">
        <v>2688</v>
      </c>
      <c r="F340" s="1" t="s">
        <v>2689</v>
      </c>
      <c r="G340" s="1" t="s">
        <v>957</v>
      </c>
      <c r="H340" s="1" t="s">
        <v>958</v>
      </c>
      <c r="I340" s="1" t="s">
        <v>959</v>
      </c>
      <c r="J340" s="1" t="s">
        <v>5937</v>
      </c>
      <c r="K340" s="1" t="s">
        <v>6323</v>
      </c>
      <c r="L340" s="1" t="s">
        <v>2690</v>
      </c>
      <c r="M340" s="1" t="s">
        <v>5690</v>
      </c>
      <c r="N340" s="1" t="s">
        <v>961</v>
      </c>
      <c r="O340" s="1" t="s">
        <v>962</v>
      </c>
      <c r="P340" s="1" t="s">
        <v>963</v>
      </c>
      <c r="Q340" s="1" t="s">
        <v>964</v>
      </c>
      <c r="R340" s="1" t="s">
        <v>5697</v>
      </c>
      <c r="S340" s="1" t="s">
        <v>965</v>
      </c>
      <c r="T340" s="1" t="s">
        <v>966</v>
      </c>
      <c r="U340" s="1" t="s">
        <v>5197</v>
      </c>
      <c r="V340" s="6">
        <v>-10.99945</v>
      </c>
      <c r="W340" s="6">
        <v>-102.99955</v>
      </c>
      <c r="X340" s="1" t="s">
        <v>993</v>
      </c>
      <c r="Y340" s="1" t="s">
        <v>6669</v>
      </c>
      <c r="Z340" s="1" t="s">
        <v>6671</v>
      </c>
    </row>
    <row r="341" spans="1:26" x14ac:dyDescent="0.25">
      <c r="A341" s="1" t="s">
        <v>427</v>
      </c>
      <c r="B341" s="1" t="s">
        <v>953</v>
      </c>
      <c r="C341" s="1" t="s">
        <v>2683</v>
      </c>
      <c r="D341" s="1" t="s">
        <v>955</v>
      </c>
      <c r="E341" s="1" t="s">
        <v>2684</v>
      </c>
      <c r="F341" s="1" t="s">
        <v>2685</v>
      </c>
      <c r="G341" s="1" t="s">
        <v>957</v>
      </c>
      <c r="H341" s="1" t="s">
        <v>958</v>
      </c>
      <c r="I341" s="1" t="s">
        <v>959</v>
      </c>
      <c r="J341" s="1" t="s">
        <v>5937</v>
      </c>
      <c r="K341" s="1" t="s">
        <v>6322</v>
      </c>
      <c r="L341" s="1" t="s">
        <v>2686</v>
      </c>
      <c r="M341" s="1" t="s">
        <v>5690</v>
      </c>
      <c r="N341" s="1" t="s">
        <v>961</v>
      </c>
      <c r="O341" s="1" t="s">
        <v>962</v>
      </c>
      <c r="P341" s="1" t="s">
        <v>963</v>
      </c>
      <c r="Q341" s="1" t="s">
        <v>964</v>
      </c>
      <c r="R341" s="1" t="s">
        <v>5697</v>
      </c>
      <c r="S341" s="1" t="s">
        <v>965</v>
      </c>
      <c r="T341" s="1" t="s">
        <v>966</v>
      </c>
      <c r="U341" s="1" t="s">
        <v>5196</v>
      </c>
      <c r="V341" s="6">
        <v>-12.00085</v>
      </c>
      <c r="W341" s="6">
        <v>-103.00024999999999</v>
      </c>
      <c r="X341" s="1" t="s">
        <v>993</v>
      </c>
      <c r="Y341" s="1" t="s">
        <v>6705</v>
      </c>
      <c r="Z341" s="1" t="s">
        <v>6681</v>
      </c>
    </row>
    <row r="342" spans="1:26" x14ac:dyDescent="0.25">
      <c r="A342" s="1" t="s">
        <v>426</v>
      </c>
      <c r="B342" s="1" t="s">
        <v>953</v>
      </c>
      <c r="C342" s="1" t="s">
        <v>2679</v>
      </c>
      <c r="D342" s="1" t="s">
        <v>955</v>
      </c>
      <c r="E342" s="1" t="s">
        <v>2680</v>
      </c>
      <c r="F342" s="1" t="s">
        <v>2681</v>
      </c>
      <c r="G342" s="1" t="s">
        <v>957</v>
      </c>
      <c r="H342" s="1" t="s">
        <v>958</v>
      </c>
      <c r="I342" s="1" t="s">
        <v>959</v>
      </c>
      <c r="J342" s="1" t="s">
        <v>5937</v>
      </c>
      <c r="K342" s="1" t="s">
        <v>6321</v>
      </c>
      <c r="L342" s="1" t="s">
        <v>2682</v>
      </c>
      <c r="M342" s="1" t="s">
        <v>5690</v>
      </c>
      <c r="N342" s="1" t="s">
        <v>961</v>
      </c>
      <c r="O342" s="1" t="s">
        <v>962</v>
      </c>
      <c r="P342" s="1" t="s">
        <v>963</v>
      </c>
      <c r="Q342" s="1" t="s">
        <v>964</v>
      </c>
      <c r="R342" s="1" t="s">
        <v>5697</v>
      </c>
      <c r="S342" s="1" t="s">
        <v>965</v>
      </c>
      <c r="T342" s="1" t="s">
        <v>966</v>
      </c>
      <c r="U342" s="1" t="s">
        <v>5195</v>
      </c>
      <c r="V342" s="6">
        <v>-12.999733000000001</v>
      </c>
      <c r="W342" s="6">
        <v>-102.99925</v>
      </c>
      <c r="X342" s="1" t="s">
        <v>993</v>
      </c>
      <c r="Y342" s="1" t="s">
        <v>6705</v>
      </c>
      <c r="Z342" s="1" t="s">
        <v>6681</v>
      </c>
    </row>
    <row r="343" spans="1:26" x14ac:dyDescent="0.25">
      <c r="A343" s="1" t="s">
        <v>425</v>
      </c>
      <c r="B343" s="1" t="s">
        <v>953</v>
      </c>
      <c r="C343" s="1" t="s">
        <v>2675</v>
      </c>
      <c r="D343" s="1" t="s">
        <v>955</v>
      </c>
      <c r="E343" s="1" t="s">
        <v>2676</v>
      </c>
      <c r="F343" s="1" t="s">
        <v>2677</v>
      </c>
      <c r="G343" s="1" t="s">
        <v>957</v>
      </c>
      <c r="H343" s="1" t="s">
        <v>958</v>
      </c>
      <c r="I343" s="1" t="s">
        <v>959</v>
      </c>
      <c r="J343" s="1" t="s">
        <v>5937</v>
      </c>
      <c r="K343" s="1" t="s">
        <v>6320</v>
      </c>
      <c r="L343" s="1" t="s">
        <v>2678</v>
      </c>
      <c r="M343" s="1" t="s">
        <v>5690</v>
      </c>
      <c r="N343" s="1" t="s">
        <v>961</v>
      </c>
      <c r="O343" s="1" t="s">
        <v>962</v>
      </c>
      <c r="P343" s="1" t="s">
        <v>963</v>
      </c>
      <c r="Q343" s="1" t="s">
        <v>964</v>
      </c>
      <c r="R343" s="1" t="s">
        <v>5697</v>
      </c>
      <c r="S343" s="1" t="s">
        <v>965</v>
      </c>
      <c r="T343" s="1" t="s">
        <v>966</v>
      </c>
      <c r="U343" s="1" t="s">
        <v>5194</v>
      </c>
      <c r="V343" s="6">
        <v>-13.999632999999999</v>
      </c>
      <c r="W343" s="6">
        <v>-102.99979999999999</v>
      </c>
      <c r="X343" s="1" t="s">
        <v>993</v>
      </c>
      <c r="Y343" s="1" t="s">
        <v>6705</v>
      </c>
      <c r="Z343" s="1" t="s">
        <v>6681</v>
      </c>
    </row>
    <row r="344" spans="1:26" x14ac:dyDescent="0.25">
      <c r="A344" s="1" t="s">
        <v>424</v>
      </c>
      <c r="B344" s="1" t="s">
        <v>953</v>
      </c>
      <c r="C344" s="1" t="s">
        <v>2671</v>
      </c>
      <c r="D344" s="1" t="s">
        <v>955</v>
      </c>
      <c r="E344" s="1" t="s">
        <v>2672</v>
      </c>
      <c r="F344" s="1" t="s">
        <v>2673</v>
      </c>
      <c r="G344" s="1" t="s">
        <v>957</v>
      </c>
      <c r="H344" s="1" t="s">
        <v>958</v>
      </c>
      <c r="I344" s="1" t="s">
        <v>959</v>
      </c>
      <c r="J344" s="1" t="s">
        <v>5937</v>
      </c>
      <c r="K344" s="1" t="s">
        <v>6319</v>
      </c>
      <c r="L344" s="1" t="s">
        <v>2674</v>
      </c>
      <c r="M344" s="1" t="s">
        <v>5690</v>
      </c>
      <c r="N344" s="1" t="s">
        <v>961</v>
      </c>
      <c r="O344" s="1" t="s">
        <v>962</v>
      </c>
      <c r="P344" s="1" t="s">
        <v>963</v>
      </c>
      <c r="Q344" s="1" t="s">
        <v>964</v>
      </c>
      <c r="R344" s="1" t="s">
        <v>5697</v>
      </c>
      <c r="S344" s="1" t="s">
        <v>965</v>
      </c>
      <c r="T344" s="1" t="s">
        <v>966</v>
      </c>
      <c r="U344" s="1" t="s">
        <v>5193</v>
      </c>
      <c r="V344" s="6">
        <v>-15.000133</v>
      </c>
      <c r="W344" s="6">
        <v>-103.00017</v>
      </c>
      <c r="X344" s="1" t="s">
        <v>993</v>
      </c>
      <c r="Y344" s="1" t="s">
        <v>6705</v>
      </c>
      <c r="Z344" s="1" t="s">
        <v>6681</v>
      </c>
    </row>
    <row r="345" spans="1:26" x14ac:dyDescent="0.25">
      <c r="A345" s="1" t="s">
        <v>423</v>
      </c>
      <c r="B345" s="1" t="s">
        <v>953</v>
      </c>
      <c r="C345" s="1" t="s">
        <v>2667</v>
      </c>
      <c r="D345" s="1" t="s">
        <v>955</v>
      </c>
      <c r="E345" s="1" t="s">
        <v>2668</v>
      </c>
      <c r="F345" s="1" t="s">
        <v>2669</v>
      </c>
      <c r="G345" s="1" t="s">
        <v>957</v>
      </c>
      <c r="H345" s="1" t="s">
        <v>958</v>
      </c>
      <c r="I345" s="1" t="s">
        <v>959</v>
      </c>
      <c r="J345" s="1" t="s">
        <v>5937</v>
      </c>
      <c r="K345" s="1" t="s">
        <v>6318</v>
      </c>
      <c r="L345" s="1" t="s">
        <v>2670</v>
      </c>
      <c r="M345" s="1" t="s">
        <v>5690</v>
      </c>
      <c r="N345" s="1" t="s">
        <v>961</v>
      </c>
      <c r="O345" s="1" t="s">
        <v>962</v>
      </c>
      <c r="P345" s="1" t="s">
        <v>963</v>
      </c>
      <c r="Q345" s="1" t="s">
        <v>964</v>
      </c>
      <c r="R345" s="1" t="s">
        <v>5697</v>
      </c>
      <c r="S345" s="1" t="s">
        <v>965</v>
      </c>
      <c r="T345" s="1" t="s">
        <v>966</v>
      </c>
      <c r="U345" s="1" t="s">
        <v>5192</v>
      </c>
      <c r="V345" s="6">
        <v>-15.266450000000001</v>
      </c>
      <c r="W345" s="6">
        <v>-102.99975000000001</v>
      </c>
      <c r="X345" s="1" t="s">
        <v>993</v>
      </c>
      <c r="Y345" s="1" t="s">
        <v>6705</v>
      </c>
      <c r="Z345" s="1" t="s">
        <v>6681</v>
      </c>
    </row>
    <row r="346" spans="1:26" x14ac:dyDescent="0.25">
      <c r="A346" s="1" t="s">
        <v>422</v>
      </c>
      <c r="B346" s="1" t="s">
        <v>953</v>
      </c>
      <c r="C346" s="1" t="s">
        <v>2663</v>
      </c>
      <c r="D346" s="1" t="s">
        <v>955</v>
      </c>
      <c r="E346" s="1" t="s">
        <v>2664</v>
      </c>
      <c r="F346" s="1" t="s">
        <v>2665</v>
      </c>
      <c r="G346" s="1" t="s">
        <v>957</v>
      </c>
      <c r="H346" s="1" t="s">
        <v>958</v>
      </c>
      <c r="I346" s="1" t="s">
        <v>959</v>
      </c>
      <c r="J346" s="1" t="s">
        <v>5937</v>
      </c>
      <c r="K346" s="1" t="s">
        <v>6317</v>
      </c>
      <c r="L346" s="1" t="s">
        <v>2666</v>
      </c>
      <c r="M346" s="1" t="s">
        <v>5690</v>
      </c>
      <c r="N346" s="1" t="s">
        <v>961</v>
      </c>
      <c r="O346" s="1" t="s">
        <v>962</v>
      </c>
      <c r="P346" s="1" t="s">
        <v>963</v>
      </c>
      <c r="Q346" s="1" t="s">
        <v>964</v>
      </c>
      <c r="R346" s="1" t="s">
        <v>5697</v>
      </c>
      <c r="S346" s="1" t="s">
        <v>965</v>
      </c>
      <c r="T346" s="1" t="s">
        <v>966</v>
      </c>
      <c r="U346" s="1" t="s">
        <v>5191</v>
      </c>
      <c r="V346" s="6">
        <v>-17</v>
      </c>
      <c r="W346" s="6">
        <v>-103</v>
      </c>
      <c r="X346" s="1" t="s">
        <v>993</v>
      </c>
      <c r="Y346" s="1" t="s">
        <v>6705</v>
      </c>
      <c r="Z346" s="1" t="s">
        <v>6681</v>
      </c>
    </row>
    <row r="347" spans="1:26" x14ac:dyDescent="0.25">
      <c r="A347" s="1" t="s">
        <v>421</v>
      </c>
      <c r="B347" s="1" t="s">
        <v>953</v>
      </c>
      <c r="C347" s="1" t="s">
        <v>2659</v>
      </c>
      <c r="D347" s="1" t="s">
        <v>955</v>
      </c>
      <c r="E347" s="1" t="s">
        <v>2660</v>
      </c>
      <c r="F347" s="1" t="s">
        <v>2661</v>
      </c>
      <c r="G347" s="1" t="s">
        <v>957</v>
      </c>
      <c r="H347" s="1" t="s">
        <v>958</v>
      </c>
      <c r="I347" s="1" t="s">
        <v>959</v>
      </c>
      <c r="J347" s="1" t="s">
        <v>5937</v>
      </c>
      <c r="K347" s="1" t="s">
        <v>6316</v>
      </c>
      <c r="L347" s="1" t="s">
        <v>2662</v>
      </c>
      <c r="M347" s="1" t="s">
        <v>5690</v>
      </c>
      <c r="N347" s="1" t="s">
        <v>961</v>
      </c>
      <c r="O347" s="1" t="s">
        <v>962</v>
      </c>
      <c r="P347" s="1" t="s">
        <v>963</v>
      </c>
      <c r="Q347" s="1" t="s">
        <v>964</v>
      </c>
      <c r="R347" s="1" t="s">
        <v>5697</v>
      </c>
      <c r="S347" s="1" t="s">
        <v>965</v>
      </c>
      <c r="T347" s="1" t="s">
        <v>966</v>
      </c>
      <c r="U347" s="1" t="s">
        <v>5190</v>
      </c>
      <c r="V347" s="6">
        <v>-17.999317000000001</v>
      </c>
      <c r="W347" s="6">
        <v>-102.99983</v>
      </c>
      <c r="X347" s="1" t="s">
        <v>993</v>
      </c>
      <c r="Y347" s="1" t="s">
        <v>6705</v>
      </c>
      <c r="Z347" s="1" t="s">
        <v>6681</v>
      </c>
    </row>
    <row r="348" spans="1:26" x14ac:dyDescent="0.25">
      <c r="A348" s="1" t="s">
        <v>420</v>
      </c>
      <c r="B348" s="1" t="s">
        <v>953</v>
      </c>
      <c r="C348" s="1" t="s">
        <v>2655</v>
      </c>
      <c r="D348" s="1" t="s">
        <v>955</v>
      </c>
      <c r="E348" s="1" t="s">
        <v>2656</v>
      </c>
      <c r="F348" s="1" t="s">
        <v>2657</v>
      </c>
      <c r="G348" s="1" t="s">
        <v>957</v>
      </c>
      <c r="H348" s="1" t="s">
        <v>958</v>
      </c>
      <c r="I348" s="1" t="s">
        <v>959</v>
      </c>
      <c r="J348" s="1" t="s">
        <v>5937</v>
      </c>
      <c r="K348" s="1" t="s">
        <v>6315</v>
      </c>
      <c r="L348" s="1" t="s">
        <v>2658</v>
      </c>
      <c r="M348" s="1" t="s">
        <v>5690</v>
      </c>
      <c r="N348" s="1" t="s">
        <v>961</v>
      </c>
      <c r="O348" s="1" t="s">
        <v>962</v>
      </c>
      <c r="P348" s="1" t="s">
        <v>963</v>
      </c>
      <c r="Q348" s="1" t="s">
        <v>964</v>
      </c>
      <c r="R348" s="1" t="s">
        <v>5697</v>
      </c>
      <c r="S348" s="1" t="s">
        <v>965</v>
      </c>
      <c r="T348" s="1" t="s">
        <v>966</v>
      </c>
      <c r="U348" s="1" t="s">
        <v>5189</v>
      </c>
      <c r="V348" s="6">
        <v>-19.000083</v>
      </c>
      <c r="W348" s="6">
        <v>-103.00167999999999</v>
      </c>
      <c r="X348" s="1" t="s">
        <v>993</v>
      </c>
      <c r="Y348" s="1" t="s">
        <v>6705</v>
      </c>
      <c r="Z348" s="1" t="s">
        <v>6681</v>
      </c>
    </row>
    <row r="349" spans="1:26" x14ac:dyDescent="0.25">
      <c r="A349" s="1" t="s">
        <v>418</v>
      </c>
      <c r="B349" s="1" t="s">
        <v>953</v>
      </c>
      <c r="C349" s="1" t="s">
        <v>2647</v>
      </c>
      <c r="D349" s="1" t="s">
        <v>955</v>
      </c>
      <c r="E349" s="1" t="s">
        <v>2648</v>
      </c>
      <c r="F349" s="1" t="s">
        <v>2649</v>
      </c>
      <c r="G349" s="1" t="s">
        <v>957</v>
      </c>
      <c r="H349" s="1" t="s">
        <v>958</v>
      </c>
      <c r="I349" s="1" t="s">
        <v>959</v>
      </c>
      <c r="J349" s="1" t="s">
        <v>5937</v>
      </c>
      <c r="K349" s="1" t="s">
        <v>6313</v>
      </c>
      <c r="L349" s="1" t="s">
        <v>2650</v>
      </c>
      <c r="M349" s="1" t="s">
        <v>5690</v>
      </c>
      <c r="N349" s="1" t="s">
        <v>961</v>
      </c>
      <c r="O349" s="1" t="s">
        <v>962</v>
      </c>
      <c r="P349" s="1" t="s">
        <v>963</v>
      </c>
      <c r="Q349" s="1" t="s">
        <v>964</v>
      </c>
      <c r="R349" s="1" t="s">
        <v>5697</v>
      </c>
      <c r="S349" s="1" t="s">
        <v>965</v>
      </c>
      <c r="T349" s="1" t="s">
        <v>966</v>
      </c>
      <c r="U349" s="1" t="s">
        <v>5187</v>
      </c>
      <c r="V349" s="6">
        <v>-20.000032999999998</v>
      </c>
      <c r="W349" s="6">
        <v>-103.00038000000001</v>
      </c>
      <c r="X349" s="1" t="s">
        <v>993</v>
      </c>
      <c r="Y349" s="1" t="s">
        <v>6705</v>
      </c>
      <c r="Z349" s="1" t="s">
        <v>6681</v>
      </c>
    </row>
    <row r="350" spans="1:26" x14ac:dyDescent="0.25">
      <c r="A350" s="1" t="s">
        <v>417</v>
      </c>
      <c r="B350" s="1" t="s">
        <v>953</v>
      </c>
      <c r="C350" s="1" t="s">
        <v>2643</v>
      </c>
      <c r="D350" s="1" t="s">
        <v>955</v>
      </c>
      <c r="E350" s="1" t="s">
        <v>2644</v>
      </c>
      <c r="F350" s="1" t="s">
        <v>2645</v>
      </c>
      <c r="G350" s="1" t="s">
        <v>957</v>
      </c>
      <c r="H350" s="1" t="s">
        <v>958</v>
      </c>
      <c r="I350" s="1" t="s">
        <v>959</v>
      </c>
      <c r="J350" s="1" t="s">
        <v>5937</v>
      </c>
      <c r="K350" s="1" t="s">
        <v>6312</v>
      </c>
      <c r="L350" s="1" t="s">
        <v>2646</v>
      </c>
      <c r="M350" s="1" t="s">
        <v>5690</v>
      </c>
      <c r="N350" s="1" t="s">
        <v>961</v>
      </c>
      <c r="O350" s="1" t="s">
        <v>962</v>
      </c>
      <c r="P350" s="1" t="s">
        <v>963</v>
      </c>
      <c r="Q350" s="1" t="s">
        <v>964</v>
      </c>
      <c r="R350" s="1" t="s">
        <v>5697</v>
      </c>
      <c r="S350" s="1" t="s">
        <v>965</v>
      </c>
      <c r="T350" s="1" t="s">
        <v>966</v>
      </c>
      <c r="U350" s="1" t="s">
        <v>5186</v>
      </c>
      <c r="V350" s="6">
        <v>-21</v>
      </c>
      <c r="W350" s="6">
        <v>-103</v>
      </c>
      <c r="X350" s="1" t="s">
        <v>993</v>
      </c>
      <c r="Y350" s="1" t="s">
        <v>6705</v>
      </c>
      <c r="Z350" s="1" t="s">
        <v>6681</v>
      </c>
    </row>
    <row r="351" spans="1:26" x14ac:dyDescent="0.25">
      <c r="A351" s="1" t="s">
        <v>416</v>
      </c>
      <c r="B351" s="1" t="s">
        <v>953</v>
      </c>
      <c r="C351" s="1" t="s">
        <v>2639</v>
      </c>
      <c r="D351" s="1" t="s">
        <v>955</v>
      </c>
      <c r="E351" s="1" t="s">
        <v>2640</v>
      </c>
      <c r="F351" s="1" t="s">
        <v>2641</v>
      </c>
      <c r="G351" s="1" t="s">
        <v>957</v>
      </c>
      <c r="H351" s="1" t="s">
        <v>958</v>
      </c>
      <c r="I351" s="1" t="s">
        <v>959</v>
      </c>
      <c r="J351" s="1" t="s">
        <v>5937</v>
      </c>
      <c r="K351" s="1" t="s">
        <v>6311</v>
      </c>
      <c r="L351" s="1" t="s">
        <v>2642</v>
      </c>
      <c r="M351" s="1" t="s">
        <v>5690</v>
      </c>
      <c r="N351" s="1" t="s">
        <v>961</v>
      </c>
      <c r="O351" s="1" t="s">
        <v>962</v>
      </c>
      <c r="P351" s="1" t="s">
        <v>963</v>
      </c>
      <c r="Q351" s="1" t="s">
        <v>964</v>
      </c>
      <c r="R351" s="1" t="s">
        <v>5697</v>
      </c>
      <c r="S351" s="1" t="s">
        <v>965</v>
      </c>
      <c r="T351" s="1" t="s">
        <v>966</v>
      </c>
      <c r="U351" s="1" t="s">
        <v>5185</v>
      </c>
      <c r="V351" s="6">
        <v>-22.000050000000002</v>
      </c>
      <c r="W351" s="6">
        <v>-103.00013</v>
      </c>
      <c r="X351" s="1" t="s">
        <v>993</v>
      </c>
      <c r="Y351" s="1" t="s">
        <v>6705</v>
      </c>
      <c r="Z351" s="1" t="s">
        <v>6681</v>
      </c>
    </row>
    <row r="352" spans="1:26" x14ac:dyDescent="0.25">
      <c r="A352" s="1" t="s">
        <v>343</v>
      </c>
      <c r="B352" s="1" t="s">
        <v>953</v>
      </c>
      <c r="C352" s="1" t="s">
        <v>2347</v>
      </c>
      <c r="D352" s="1" t="s">
        <v>955</v>
      </c>
      <c r="E352" s="1" t="s">
        <v>2348</v>
      </c>
      <c r="F352" s="1" t="s">
        <v>2349</v>
      </c>
      <c r="G352" s="1" t="s">
        <v>957</v>
      </c>
      <c r="H352" s="1" t="s">
        <v>958</v>
      </c>
      <c r="I352" s="1" t="s">
        <v>959</v>
      </c>
      <c r="J352" s="1" t="s">
        <v>5937</v>
      </c>
      <c r="K352" s="1" t="s">
        <v>6240</v>
      </c>
      <c r="L352" s="1" t="s">
        <v>2350</v>
      </c>
      <c r="M352" s="1" t="s">
        <v>5690</v>
      </c>
      <c r="N352" s="1" t="s">
        <v>961</v>
      </c>
      <c r="O352" s="1" t="s">
        <v>962</v>
      </c>
      <c r="P352" s="1" t="s">
        <v>963</v>
      </c>
      <c r="Q352" s="1" t="s">
        <v>964</v>
      </c>
      <c r="R352" s="1" t="s">
        <v>5697</v>
      </c>
      <c r="S352" s="1" t="s">
        <v>965</v>
      </c>
      <c r="T352" s="1" t="s">
        <v>966</v>
      </c>
      <c r="U352" s="1" t="s">
        <v>5113</v>
      </c>
      <c r="V352" s="6">
        <v>-23.000083</v>
      </c>
      <c r="W352" s="6">
        <v>-103.00008</v>
      </c>
      <c r="X352" s="1" t="s">
        <v>993</v>
      </c>
      <c r="Y352" s="1" t="s">
        <v>6705</v>
      </c>
      <c r="Z352" s="1" t="s">
        <v>6681</v>
      </c>
    </row>
    <row r="353" spans="1:26" x14ac:dyDescent="0.25">
      <c r="A353" s="1" t="s">
        <v>341</v>
      </c>
      <c r="B353" s="1" t="s">
        <v>953</v>
      </c>
      <c r="C353" s="1" t="s">
        <v>2339</v>
      </c>
      <c r="D353" s="1" t="s">
        <v>955</v>
      </c>
      <c r="E353" s="1" t="s">
        <v>2340</v>
      </c>
      <c r="F353" s="1" t="s">
        <v>2341</v>
      </c>
      <c r="G353" s="1" t="s">
        <v>957</v>
      </c>
      <c r="H353" s="1" t="s">
        <v>958</v>
      </c>
      <c r="I353" s="1" t="s">
        <v>959</v>
      </c>
      <c r="J353" s="1" t="s">
        <v>5937</v>
      </c>
      <c r="K353" s="1" t="s">
        <v>6238</v>
      </c>
      <c r="L353" s="1" t="s">
        <v>2342</v>
      </c>
      <c r="M353" s="1" t="s">
        <v>5690</v>
      </c>
      <c r="N353" s="1" t="s">
        <v>961</v>
      </c>
      <c r="O353" s="1" t="s">
        <v>962</v>
      </c>
      <c r="P353" s="1" t="s">
        <v>963</v>
      </c>
      <c r="Q353" s="1" t="s">
        <v>964</v>
      </c>
      <c r="R353" s="1" t="s">
        <v>5697</v>
      </c>
      <c r="S353" s="1" t="s">
        <v>965</v>
      </c>
      <c r="T353" s="1" t="s">
        <v>966</v>
      </c>
      <c r="U353" s="1" t="s">
        <v>5111</v>
      </c>
      <c r="V353" s="6">
        <v>-23.499583000000001</v>
      </c>
      <c r="W353" s="6">
        <v>-102.99966999999999</v>
      </c>
      <c r="X353" s="1" t="s">
        <v>993</v>
      </c>
      <c r="Y353" s="1" t="s">
        <v>6705</v>
      </c>
      <c r="Z353" s="1" t="s">
        <v>6681</v>
      </c>
    </row>
    <row r="354" spans="1:26" x14ac:dyDescent="0.25">
      <c r="A354" s="1" t="s">
        <v>342</v>
      </c>
      <c r="B354" s="1" t="s">
        <v>953</v>
      </c>
      <c r="C354" s="1" t="s">
        <v>2343</v>
      </c>
      <c r="D354" s="1" t="s">
        <v>955</v>
      </c>
      <c r="E354" s="1" t="s">
        <v>2344</v>
      </c>
      <c r="F354" s="1" t="s">
        <v>2345</v>
      </c>
      <c r="G354" s="1" t="s">
        <v>957</v>
      </c>
      <c r="H354" s="1" t="s">
        <v>958</v>
      </c>
      <c r="I354" s="1" t="s">
        <v>959</v>
      </c>
      <c r="J354" s="1" t="s">
        <v>5937</v>
      </c>
      <c r="K354" s="1" t="s">
        <v>6239</v>
      </c>
      <c r="L354" s="1" t="s">
        <v>2346</v>
      </c>
      <c r="M354" s="1" t="s">
        <v>5690</v>
      </c>
      <c r="N354" s="1" t="s">
        <v>961</v>
      </c>
      <c r="O354" s="1" t="s">
        <v>962</v>
      </c>
      <c r="P354" s="1" t="s">
        <v>963</v>
      </c>
      <c r="Q354" s="1" t="s">
        <v>964</v>
      </c>
      <c r="R354" s="1" t="s">
        <v>5697</v>
      </c>
      <c r="S354" s="1" t="s">
        <v>965</v>
      </c>
      <c r="T354" s="1" t="s">
        <v>966</v>
      </c>
      <c r="U354" s="1" t="s">
        <v>5112</v>
      </c>
      <c r="V354" s="6">
        <v>-23.961683000000001</v>
      </c>
      <c r="W354" s="6">
        <v>-103.00006999999999</v>
      </c>
      <c r="X354" s="1" t="s">
        <v>993</v>
      </c>
      <c r="Y354" s="1" t="s">
        <v>6705</v>
      </c>
      <c r="Z354" s="1" t="s">
        <v>6681</v>
      </c>
    </row>
    <row r="355" spans="1:26" x14ac:dyDescent="0.25">
      <c r="A355" s="1" t="s">
        <v>340</v>
      </c>
      <c r="B355" s="1" t="s">
        <v>953</v>
      </c>
      <c r="C355" s="1" t="s">
        <v>2335</v>
      </c>
      <c r="D355" s="1" t="s">
        <v>955</v>
      </c>
      <c r="E355" s="1" t="s">
        <v>2336</v>
      </c>
      <c r="F355" s="1" t="s">
        <v>2337</v>
      </c>
      <c r="G355" s="1" t="s">
        <v>957</v>
      </c>
      <c r="H355" s="1" t="s">
        <v>958</v>
      </c>
      <c r="I355" s="1" t="s">
        <v>959</v>
      </c>
      <c r="J355" s="1" t="s">
        <v>5937</v>
      </c>
      <c r="K355" s="1" t="s">
        <v>6237</v>
      </c>
      <c r="L355" s="1" t="s">
        <v>2338</v>
      </c>
      <c r="M355" s="1" t="s">
        <v>5690</v>
      </c>
      <c r="N355" s="1" t="s">
        <v>961</v>
      </c>
      <c r="O355" s="1" t="s">
        <v>962</v>
      </c>
      <c r="P355" s="1" t="s">
        <v>963</v>
      </c>
      <c r="Q355" s="1" t="s">
        <v>964</v>
      </c>
      <c r="R355" s="1" t="s">
        <v>5697</v>
      </c>
      <c r="S355" s="1" t="s">
        <v>965</v>
      </c>
      <c r="T355" s="1" t="s">
        <v>966</v>
      </c>
      <c r="U355" s="1" t="s">
        <v>5110</v>
      </c>
      <c r="V355" s="6">
        <v>-23.9</v>
      </c>
      <c r="W355" s="6">
        <v>-103.00002000000001</v>
      </c>
      <c r="X355" s="1" t="s">
        <v>993</v>
      </c>
      <c r="Y355" s="1" t="s">
        <v>6705</v>
      </c>
      <c r="Z355" s="1" t="s">
        <v>6681</v>
      </c>
    </row>
    <row r="356" spans="1:26" x14ac:dyDescent="0.25">
      <c r="A356" s="1" t="s">
        <v>339</v>
      </c>
      <c r="B356" s="1" t="s">
        <v>953</v>
      </c>
      <c r="C356" s="1" t="s">
        <v>2331</v>
      </c>
      <c r="D356" s="1" t="s">
        <v>955</v>
      </c>
      <c r="E356" s="1" t="s">
        <v>2332</v>
      </c>
      <c r="F356" s="1" t="s">
        <v>2333</v>
      </c>
      <c r="G356" s="1" t="s">
        <v>957</v>
      </c>
      <c r="H356" s="1" t="s">
        <v>958</v>
      </c>
      <c r="I356" s="1" t="s">
        <v>959</v>
      </c>
      <c r="J356" s="1" t="s">
        <v>5937</v>
      </c>
      <c r="K356" s="1" t="s">
        <v>6236</v>
      </c>
      <c r="L356" s="1" t="s">
        <v>2334</v>
      </c>
      <c r="M356" s="1" t="s">
        <v>5690</v>
      </c>
      <c r="N356" s="1" t="s">
        <v>961</v>
      </c>
      <c r="O356" s="1" t="s">
        <v>962</v>
      </c>
      <c r="P356" s="1" t="s">
        <v>963</v>
      </c>
      <c r="Q356" s="1" t="s">
        <v>964</v>
      </c>
      <c r="R356" s="1" t="s">
        <v>5697</v>
      </c>
      <c r="S356" s="1" t="s">
        <v>965</v>
      </c>
      <c r="T356" s="1" t="s">
        <v>966</v>
      </c>
      <c r="U356" s="1" t="s">
        <v>5109</v>
      </c>
      <c r="V356" s="6">
        <v>-25.001183000000001</v>
      </c>
      <c r="W356" s="6">
        <v>-101.50060000000001</v>
      </c>
      <c r="X356" s="1" t="s">
        <v>993</v>
      </c>
      <c r="Y356" s="1" t="s">
        <v>6705</v>
      </c>
      <c r="Z356" s="1" t="s">
        <v>6681</v>
      </c>
    </row>
    <row r="357" spans="1:26" x14ac:dyDescent="0.25">
      <c r="A357" s="1" t="s">
        <v>338</v>
      </c>
      <c r="B357" s="1" t="s">
        <v>953</v>
      </c>
      <c r="C357" s="1" t="s">
        <v>2327</v>
      </c>
      <c r="D357" s="1" t="s">
        <v>955</v>
      </c>
      <c r="E357" s="1" t="s">
        <v>2328</v>
      </c>
      <c r="F357" s="1" t="s">
        <v>2329</v>
      </c>
      <c r="G357" s="1" t="s">
        <v>957</v>
      </c>
      <c r="H357" s="1" t="s">
        <v>958</v>
      </c>
      <c r="I357" s="1" t="s">
        <v>959</v>
      </c>
      <c r="J357" s="1" t="s">
        <v>5937</v>
      </c>
      <c r="K357" s="1" t="s">
        <v>6235</v>
      </c>
      <c r="L357" s="1" t="s">
        <v>2330</v>
      </c>
      <c r="M357" s="1" t="s">
        <v>5690</v>
      </c>
      <c r="N357" s="1" t="s">
        <v>961</v>
      </c>
      <c r="O357" s="1" t="s">
        <v>962</v>
      </c>
      <c r="P357" s="1" t="s">
        <v>963</v>
      </c>
      <c r="Q357" s="1" t="s">
        <v>964</v>
      </c>
      <c r="R357" s="1" t="s">
        <v>5697</v>
      </c>
      <c r="S357" s="1" t="s">
        <v>965</v>
      </c>
      <c r="T357" s="1" t="s">
        <v>966</v>
      </c>
      <c r="U357" s="1" t="s">
        <v>5108</v>
      </c>
      <c r="V357" s="6">
        <v>-26.000017</v>
      </c>
      <c r="W357" s="6">
        <v>-101.4999</v>
      </c>
      <c r="X357" s="1" t="s">
        <v>993</v>
      </c>
      <c r="Y357" s="1" t="s">
        <v>6705</v>
      </c>
      <c r="Z357" s="1" t="s">
        <v>6681</v>
      </c>
    </row>
    <row r="358" spans="1:26" x14ac:dyDescent="0.25">
      <c r="A358" s="1" t="s">
        <v>337</v>
      </c>
      <c r="B358" s="1" t="s">
        <v>953</v>
      </c>
      <c r="C358" s="1" t="s">
        <v>2323</v>
      </c>
      <c r="D358" s="1" t="s">
        <v>955</v>
      </c>
      <c r="E358" s="1" t="s">
        <v>2324</v>
      </c>
      <c r="F358" s="1" t="s">
        <v>2325</v>
      </c>
      <c r="G358" s="1" t="s">
        <v>957</v>
      </c>
      <c r="H358" s="1" t="s">
        <v>958</v>
      </c>
      <c r="I358" s="1" t="s">
        <v>959</v>
      </c>
      <c r="J358" s="1" t="s">
        <v>5937</v>
      </c>
      <c r="K358" s="1" t="s">
        <v>6234</v>
      </c>
      <c r="L358" s="1" t="s">
        <v>2326</v>
      </c>
      <c r="M358" s="1" t="s">
        <v>5690</v>
      </c>
      <c r="N358" s="1" t="s">
        <v>961</v>
      </c>
      <c r="O358" s="1" t="s">
        <v>962</v>
      </c>
      <c r="P358" s="1" t="s">
        <v>963</v>
      </c>
      <c r="Q358" s="1" t="s">
        <v>964</v>
      </c>
      <c r="R358" s="1" t="s">
        <v>5697</v>
      </c>
      <c r="S358" s="1" t="s">
        <v>965</v>
      </c>
      <c r="T358" s="1" t="s">
        <v>966</v>
      </c>
      <c r="U358" s="1" t="s">
        <v>5107</v>
      </c>
      <c r="V358" s="6">
        <v>-27.000900000000001</v>
      </c>
      <c r="W358" s="6">
        <v>-101.50042999999999</v>
      </c>
      <c r="X358" s="1" t="s">
        <v>993</v>
      </c>
      <c r="Y358" s="1" t="s">
        <v>6705</v>
      </c>
      <c r="Z358" s="1" t="s">
        <v>6681</v>
      </c>
    </row>
    <row r="359" spans="1:26" x14ac:dyDescent="0.25">
      <c r="A359" s="1" t="s">
        <v>335</v>
      </c>
      <c r="B359" s="1" t="s">
        <v>953</v>
      </c>
      <c r="C359" s="1" t="s">
        <v>2315</v>
      </c>
      <c r="D359" s="1" t="s">
        <v>955</v>
      </c>
      <c r="E359" s="1" t="s">
        <v>2316</v>
      </c>
      <c r="F359" s="1" t="s">
        <v>2317</v>
      </c>
      <c r="G359" s="1" t="s">
        <v>957</v>
      </c>
      <c r="H359" s="1" t="s">
        <v>958</v>
      </c>
      <c r="I359" s="1" t="s">
        <v>959</v>
      </c>
      <c r="J359" s="1" t="s">
        <v>5937</v>
      </c>
      <c r="K359" s="1" t="s">
        <v>6232</v>
      </c>
      <c r="L359" s="1" t="s">
        <v>2318</v>
      </c>
      <c r="M359" s="1" t="s">
        <v>5690</v>
      </c>
      <c r="N359" s="1" t="s">
        <v>961</v>
      </c>
      <c r="O359" s="1" t="s">
        <v>962</v>
      </c>
      <c r="P359" s="1" t="s">
        <v>963</v>
      </c>
      <c r="Q359" s="1" t="s">
        <v>964</v>
      </c>
      <c r="R359" s="1" t="s">
        <v>5697</v>
      </c>
      <c r="S359" s="1" t="s">
        <v>965</v>
      </c>
      <c r="T359" s="1" t="s">
        <v>966</v>
      </c>
      <c r="U359" s="1" t="s">
        <v>5105</v>
      </c>
      <c r="V359" s="6">
        <v>-29.095666999999999</v>
      </c>
      <c r="W359" s="6">
        <v>-103.00633000000001</v>
      </c>
      <c r="X359" s="1" t="s">
        <v>993</v>
      </c>
      <c r="Y359" s="1" t="s">
        <v>6705</v>
      </c>
      <c r="Z359" s="1" t="s">
        <v>6681</v>
      </c>
    </row>
    <row r="360" spans="1:26" x14ac:dyDescent="0.25">
      <c r="A360" s="1" t="s">
        <v>334</v>
      </c>
      <c r="B360" s="1" t="s">
        <v>953</v>
      </c>
      <c r="C360" s="1" t="s">
        <v>2311</v>
      </c>
      <c r="D360" s="1" t="s">
        <v>955</v>
      </c>
      <c r="E360" s="1" t="s">
        <v>2312</v>
      </c>
      <c r="F360" s="1" t="s">
        <v>2313</v>
      </c>
      <c r="G360" s="1" t="s">
        <v>957</v>
      </c>
      <c r="H360" s="1" t="s">
        <v>958</v>
      </c>
      <c r="I360" s="1" t="s">
        <v>959</v>
      </c>
      <c r="J360" s="1" t="s">
        <v>5937</v>
      </c>
      <c r="K360" s="1" t="s">
        <v>6231</v>
      </c>
      <c r="L360" s="1" t="s">
        <v>2314</v>
      </c>
      <c r="M360" s="1" t="s">
        <v>5690</v>
      </c>
      <c r="N360" s="1" t="s">
        <v>961</v>
      </c>
      <c r="O360" s="1" t="s">
        <v>962</v>
      </c>
      <c r="P360" s="1" t="s">
        <v>963</v>
      </c>
      <c r="Q360" s="1" t="s">
        <v>964</v>
      </c>
      <c r="R360" s="1" t="s">
        <v>5697</v>
      </c>
      <c r="S360" s="1" t="s">
        <v>965</v>
      </c>
      <c r="T360" s="1" t="s">
        <v>966</v>
      </c>
      <c r="U360" s="1" t="s">
        <v>5104</v>
      </c>
      <c r="V360" s="6">
        <v>-30.4999</v>
      </c>
      <c r="W360" s="6">
        <v>-103.00028</v>
      </c>
      <c r="X360" s="1" t="s">
        <v>993</v>
      </c>
      <c r="Y360" s="1" t="s">
        <v>6705</v>
      </c>
      <c r="Z360" s="1" t="s">
        <v>6681</v>
      </c>
    </row>
    <row r="361" spans="1:26" x14ac:dyDescent="0.25">
      <c r="A361" s="1" t="s">
        <v>333</v>
      </c>
      <c r="B361" s="1" t="s">
        <v>953</v>
      </c>
      <c r="C361" s="1" t="s">
        <v>2307</v>
      </c>
      <c r="D361" s="1" t="s">
        <v>955</v>
      </c>
      <c r="E361" s="1" t="s">
        <v>2308</v>
      </c>
      <c r="F361" s="1" t="s">
        <v>2309</v>
      </c>
      <c r="G361" s="1" t="s">
        <v>957</v>
      </c>
      <c r="H361" s="1" t="s">
        <v>958</v>
      </c>
      <c r="I361" s="1" t="s">
        <v>959</v>
      </c>
      <c r="J361" s="1" t="s">
        <v>5937</v>
      </c>
      <c r="K361" s="1" t="s">
        <v>6230</v>
      </c>
      <c r="L361" s="1" t="s">
        <v>2310</v>
      </c>
      <c r="M361" s="1" t="s">
        <v>5690</v>
      </c>
      <c r="N361" s="1" t="s">
        <v>961</v>
      </c>
      <c r="O361" s="1" t="s">
        <v>962</v>
      </c>
      <c r="P361" s="1" t="s">
        <v>963</v>
      </c>
      <c r="Q361" s="1" t="s">
        <v>964</v>
      </c>
      <c r="R361" s="1" t="s">
        <v>5697</v>
      </c>
      <c r="S361" s="1" t="s">
        <v>965</v>
      </c>
      <c r="T361" s="1" t="s">
        <v>966</v>
      </c>
      <c r="U361" s="1" t="s">
        <v>5103</v>
      </c>
      <c r="V361" s="6">
        <v>-31.001000000000001</v>
      </c>
      <c r="W361" s="6">
        <v>-102.99983</v>
      </c>
      <c r="X361" s="1" t="s">
        <v>993</v>
      </c>
      <c r="Y361" s="1" t="s">
        <v>6705</v>
      </c>
      <c r="Z361" s="1" t="s">
        <v>6681</v>
      </c>
    </row>
    <row r="362" spans="1:26" x14ac:dyDescent="0.25">
      <c r="A362" s="1" t="s">
        <v>332</v>
      </c>
      <c r="B362" s="1" t="s">
        <v>953</v>
      </c>
      <c r="C362" s="1" t="s">
        <v>2303</v>
      </c>
      <c r="D362" s="1" t="s">
        <v>955</v>
      </c>
      <c r="E362" s="1" t="s">
        <v>2304</v>
      </c>
      <c r="F362" s="1" t="s">
        <v>2305</v>
      </c>
      <c r="G362" s="1" t="s">
        <v>957</v>
      </c>
      <c r="H362" s="1" t="s">
        <v>958</v>
      </c>
      <c r="I362" s="1" t="s">
        <v>959</v>
      </c>
      <c r="J362" s="1" t="s">
        <v>5937</v>
      </c>
      <c r="K362" s="1" t="s">
        <v>6229</v>
      </c>
      <c r="L362" s="1" t="s">
        <v>2306</v>
      </c>
      <c r="M362" s="1" t="s">
        <v>5690</v>
      </c>
      <c r="N362" s="1" t="s">
        <v>961</v>
      </c>
      <c r="O362" s="1" t="s">
        <v>962</v>
      </c>
      <c r="P362" s="1" t="s">
        <v>963</v>
      </c>
      <c r="Q362" s="1" t="s">
        <v>964</v>
      </c>
      <c r="R362" s="1" t="s">
        <v>5697</v>
      </c>
      <c r="S362" s="1" t="s">
        <v>965</v>
      </c>
      <c r="T362" s="1" t="s">
        <v>966</v>
      </c>
      <c r="U362" s="1" t="s">
        <v>5102</v>
      </c>
      <c r="V362" s="6">
        <v>-31.9999</v>
      </c>
      <c r="W362" s="6">
        <v>-103.00002000000001</v>
      </c>
      <c r="X362" s="1" t="s">
        <v>993</v>
      </c>
      <c r="Y362" s="1" t="s">
        <v>6705</v>
      </c>
      <c r="Z362" s="1" t="s">
        <v>6681</v>
      </c>
    </row>
    <row r="363" spans="1:26" x14ac:dyDescent="0.25">
      <c r="A363" s="1" t="s">
        <v>331</v>
      </c>
      <c r="B363" s="1" t="s">
        <v>953</v>
      </c>
      <c r="C363" s="1" t="s">
        <v>2299</v>
      </c>
      <c r="D363" s="1" t="s">
        <v>955</v>
      </c>
      <c r="E363" s="1" t="s">
        <v>2300</v>
      </c>
      <c r="F363" s="1" t="s">
        <v>2301</v>
      </c>
      <c r="G363" s="1" t="s">
        <v>957</v>
      </c>
      <c r="H363" s="1" t="s">
        <v>958</v>
      </c>
      <c r="I363" s="1" t="s">
        <v>959</v>
      </c>
      <c r="J363" s="1" t="s">
        <v>5937</v>
      </c>
      <c r="K363" s="1" t="s">
        <v>6228</v>
      </c>
      <c r="L363" s="1" t="s">
        <v>2302</v>
      </c>
      <c r="M363" s="1" t="s">
        <v>5690</v>
      </c>
      <c r="N363" s="1" t="s">
        <v>961</v>
      </c>
      <c r="O363" s="1" t="s">
        <v>962</v>
      </c>
      <c r="P363" s="1" t="s">
        <v>963</v>
      </c>
      <c r="Q363" s="1" t="s">
        <v>964</v>
      </c>
      <c r="R363" s="1" t="s">
        <v>5697</v>
      </c>
      <c r="S363" s="1" t="s">
        <v>965</v>
      </c>
      <c r="T363" s="1" t="s">
        <v>966</v>
      </c>
      <c r="U363" s="1" t="s">
        <v>5101</v>
      </c>
      <c r="V363" s="6">
        <v>-33.000082999999997</v>
      </c>
      <c r="W363" s="6">
        <v>-103.00002000000001</v>
      </c>
      <c r="X363" s="1" t="s">
        <v>993</v>
      </c>
      <c r="Y363" s="1" t="s">
        <v>6705</v>
      </c>
      <c r="Z363" s="1" t="s">
        <v>6681</v>
      </c>
    </row>
    <row r="364" spans="1:26" x14ac:dyDescent="0.25">
      <c r="A364" s="1" t="s">
        <v>330</v>
      </c>
      <c r="B364" s="1" t="s">
        <v>953</v>
      </c>
      <c r="C364" s="1" t="s">
        <v>2295</v>
      </c>
      <c r="D364" s="1" t="s">
        <v>955</v>
      </c>
      <c r="E364" s="1" t="s">
        <v>2296</v>
      </c>
      <c r="F364" s="1" t="s">
        <v>2297</v>
      </c>
      <c r="G364" s="1" t="s">
        <v>957</v>
      </c>
      <c r="H364" s="1" t="s">
        <v>958</v>
      </c>
      <c r="I364" s="1" t="s">
        <v>959</v>
      </c>
      <c r="J364" s="1" t="s">
        <v>5937</v>
      </c>
      <c r="K364" s="1" t="s">
        <v>6227</v>
      </c>
      <c r="L364" s="1" t="s">
        <v>2298</v>
      </c>
      <c r="M364" s="1" t="s">
        <v>5690</v>
      </c>
      <c r="N364" s="1" t="s">
        <v>961</v>
      </c>
      <c r="O364" s="1" t="s">
        <v>962</v>
      </c>
      <c r="P364" s="1" t="s">
        <v>963</v>
      </c>
      <c r="Q364" s="1" t="s">
        <v>964</v>
      </c>
      <c r="R364" s="1" t="s">
        <v>5697</v>
      </c>
      <c r="S364" s="1" t="s">
        <v>965</v>
      </c>
      <c r="T364" s="1" t="s">
        <v>966</v>
      </c>
      <c r="U364" s="1" t="s">
        <v>5100</v>
      </c>
      <c r="V364" s="6">
        <v>-34</v>
      </c>
      <c r="W364" s="6">
        <v>-102.66567000000001</v>
      </c>
      <c r="X364" s="1" t="s">
        <v>993</v>
      </c>
      <c r="Y364" s="1" t="s">
        <v>6705</v>
      </c>
      <c r="Z364" s="1" t="s">
        <v>6681</v>
      </c>
    </row>
    <row r="365" spans="1:26" x14ac:dyDescent="0.25">
      <c r="A365" s="1" t="s">
        <v>328</v>
      </c>
      <c r="B365" s="1" t="s">
        <v>953</v>
      </c>
      <c r="C365" s="1" t="s">
        <v>2287</v>
      </c>
      <c r="D365" s="1" t="s">
        <v>955</v>
      </c>
      <c r="E365" s="1" t="s">
        <v>2288</v>
      </c>
      <c r="F365" s="1" t="s">
        <v>2289</v>
      </c>
      <c r="G365" s="1" t="s">
        <v>957</v>
      </c>
      <c r="H365" s="1" t="s">
        <v>958</v>
      </c>
      <c r="I365" s="1" t="s">
        <v>959</v>
      </c>
      <c r="J365" s="1" t="s">
        <v>5937</v>
      </c>
      <c r="K365" s="1" t="s">
        <v>6225</v>
      </c>
      <c r="L365" s="1" t="s">
        <v>2290</v>
      </c>
      <c r="M365" s="1" t="s">
        <v>5690</v>
      </c>
      <c r="N365" s="1" t="s">
        <v>961</v>
      </c>
      <c r="O365" s="1" t="s">
        <v>962</v>
      </c>
      <c r="P365" s="1" t="s">
        <v>963</v>
      </c>
      <c r="Q365" s="1" t="s">
        <v>964</v>
      </c>
      <c r="R365" s="1" t="s">
        <v>5697</v>
      </c>
      <c r="S365" s="1" t="s">
        <v>965</v>
      </c>
      <c r="T365" s="1" t="s">
        <v>966</v>
      </c>
      <c r="U365" s="1" t="s">
        <v>5098</v>
      </c>
      <c r="V365" s="6">
        <v>-34.501967</v>
      </c>
      <c r="W365" s="6">
        <v>-103.00017</v>
      </c>
      <c r="X365" s="1" t="s">
        <v>993</v>
      </c>
      <c r="Y365" s="1" t="s">
        <v>6705</v>
      </c>
      <c r="Z365" s="1" t="s">
        <v>6681</v>
      </c>
    </row>
    <row r="366" spans="1:26" x14ac:dyDescent="0.25">
      <c r="A366" s="1" t="s">
        <v>329</v>
      </c>
      <c r="B366" s="1" t="s">
        <v>953</v>
      </c>
      <c r="C366" s="1" t="s">
        <v>2291</v>
      </c>
      <c r="D366" s="1" t="s">
        <v>955</v>
      </c>
      <c r="E366" s="1" t="s">
        <v>2292</v>
      </c>
      <c r="F366" s="1" t="s">
        <v>2293</v>
      </c>
      <c r="G366" s="1" t="s">
        <v>957</v>
      </c>
      <c r="H366" s="1" t="s">
        <v>958</v>
      </c>
      <c r="I366" s="1" t="s">
        <v>959</v>
      </c>
      <c r="J366" s="1" t="s">
        <v>5937</v>
      </c>
      <c r="K366" s="1" t="s">
        <v>6226</v>
      </c>
      <c r="L366" s="1" t="s">
        <v>2294</v>
      </c>
      <c r="M366" s="1" t="s">
        <v>5690</v>
      </c>
      <c r="N366" s="1" t="s">
        <v>961</v>
      </c>
      <c r="O366" s="1" t="s">
        <v>962</v>
      </c>
      <c r="P366" s="1" t="s">
        <v>963</v>
      </c>
      <c r="Q366" s="1" t="s">
        <v>964</v>
      </c>
      <c r="R366" s="1" t="s">
        <v>5697</v>
      </c>
      <c r="S366" s="1" t="s">
        <v>965</v>
      </c>
      <c r="T366" s="1" t="s">
        <v>966</v>
      </c>
      <c r="U366" s="1" t="s">
        <v>5099</v>
      </c>
      <c r="V366" s="6">
        <v>-36.000100000000003</v>
      </c>
      <c r="W366" s="6">
        <v>-102.9999</v>
      </c>
      <c r="X366" s="1" t="s">
        <v>993</v>
      </c>
      <c r="Y366" s="1" t="s">
        <v>6705</v>
      </c>
      <c r="Z366" s="1" t="s">
        <v>6681</v>
      </c>
    </row>
    <row r="367" spans="1:26" x14ac:dyDescent="0.25">
      <c r="A367" s="1" t="s">
        <v>327</v>
      </c>
      <c r="B367" s="1" t="s">
        <v>953</v>
      </c>
      <c r="C367" s="1" t="s">
        <v>2283</v>
      </c>
      <c r="D367" s="1" t="s">
        <v>955</v>
      </c>
      <c r="E367" s="1" t="s">
        <v>2284</v>
      </c>
      <c r="F367" s="1" t="s">
        <v>2285</v>
      </c>
      <c r="G367" s="1" t="s">
        <v>957</v>
      </c>
      <c r="H367" s="1" t="s">
        <v>958</v>
      </c>
      <c r="I367" s="1" t="s">
        <v>959</v>
      </c>
      <c r="J367" s="1" t="s">
        <v>5937</v>
      </c>
      <c r="K367" s="1" t="s">
        <v>6224</v>
      </c>
      <c r="L367" s="1" t="s">
        <v>2286</v>
      </c>
      <c r="M367" s="1" t="s">
        <v>5690</v>
      </c>
      <c r="N367" s="1" t="s">
        <v>961</v>
      </c>
      <c r="O367" s="1" t="s">
        <v>962</v>
      </c>
      <c r="P367" s="1" t="s">
        <v>963</v>
      </c>
      <c r="Q367" s="1" t="s">
        <v>964</v>
      </c>
      <c r="R367" s="1" t="s">
        <v>5697</v>
      </c>
      <c r="S367" s="1" t="s">
        <v>965</v>
      </c>
      <c r="T367" s="1" t="s">
        <v>966</v>
      </c>
      <c r="U367" s="1" t="s">
        <v>5097</v>
      </c>
      <c r="V367" s="6">
        <v>-37</v>
      </c>
      <c r="W367" s="6">
        <v>-102.99997999999999</v>
      </c>
      <c r="X367" s="1" t="s">
        <v>993</v>
      </c>
      <c r="Y367" s="1" t="s">
        <v>6705</v>
      </c>
      <c r="Z367" s="1" t="s">
        <v>6681</v>
      </c>
    </row>
    <row r="368" spans="1:26" x14ac:dyDescent="0.25">
      <c r="A368" s="1" t="s">
        <v>326</v>
      </c>
      <c r="B368" s="1" t="s">
        <v>953</v>
      </c>
      <c r="C368" s="1" t="s">
        <v>2279</v>
      </c>
      <c r="D368" s="1" t="s">
        <v>955</v>
      </c>
      <c r="E368" s="1" t="s">
        <v>2280</v>
      </c>
      <c r="F368" s="1" t="s">
        <v>2281</v>
      </c>
      <c r="G368" s="1" t="s">
        <v>957</v>
      </c>
      <c r="H368" s="1" t="s">
        <v>958</v>
      </c>
      <c r="I368" s="1" t="s">
        <v>959</v>
      </c>
      <c r="J368" s="1" t="s">
        <v>5937</v>
      </c>
      <c r="K368" s="1" t="s">
        <v>6223</v>
      </c>
      <c r="L368" s="1" t="s">
        <v>2282</v>
      </c>
      <c r="M368" s="1" t="s">
        <v>5690</v>
      </c>
      <c r="N368" s="1" t="s">
        <v>961</v>
      </c>
      <c r="O368" s="1" t="s">
        <v>962</v>
      </c>
      <c r="P368" s="1" t="s">
        <v>963</v>
      </c>
      <c r="Q368" s="1" t="s">
        <v>964</v>
      </c>
      <c r="R368" s="1" t="s">
        <v>5697</v>
      </c>
      <c r="S368" s="1" t="s">
        <v>965</v>
      </c>
      <c r="T368" s="1" t="s">
        <v>966</v>
      </c>
      <c r="U368" s="1" t="s">
        <v>5096</v>
      </c>
      <c r="V368" s="6">
        <v>-38.000033000000002</v>
      </c>
      <c r="W368" s="6">
        <v>-103.00008</v>
      </c>
      <c r="X368" s="1" t="s">
        <v>993</v>
      </c>
      <c r="Y368" s="1" t="s">
        <v>6705</v>
      </c>
      <c r="Z368" s="1" t="s">
        <v>6681</v>
      </c>
    </row>
    <row r="369" spans="1:26" x14ac:dyDescent="0.25">
      <c r="A369" s="1" t="s">
        <v>324</v>
      </c>
      <c r="B369" s="1" t="s">
        <v>953</v>
      </c>
      <c r="C369" s="1" t="s">
        <v>2271</v>
      </c>
      <c r="D369" s="1" t="s">
        <v>955</v>
      </c>
      <c r="E369" s="1" t="s">
        <v>2272</v>
      </c>
      <c r="F369" s="1" t="s">
        <v>2273</v>
      </c>
      <c r="G369" s="1" t="s">
        <v>957</v>
      </c>
      <c r="H369" s="1" t="s">
        <v>958</v>
      </c>
      <c r="I369" s="1" t="s">
        <v>959</v>
      </c>
      <c r="J369" s="1" t="s">
        <v>5937</v>
      </c>
      <c r="K369" s="1" t="s">
        <v>6221</v>
      </c>
      <c r="L369" s="1" t="s">
        <v>2274</v>
      </c>
      <c r="M369" s="1" t="s">
        <v>5690</v>
      </c>
      <c r="N369" s="1" t="s">
        <v>961</v>
      </c>
      <c r="O369" s="1" t="s">
        <v>962</v>
      </c>
      <c r="P369" s="1" t="s">
        <v>963</v>
      </c>
      <c r="Q369" s="1" t="s">
        <v>964</v>
      </c>
      <c r="R369" s="1" t="s">
        <v>5697</v>
      </c>
      <c r="S369" s="1" t="s">
        <v>965</v>
      </c>
      <c r="T369" s="1" t="s">
        <v>966</v>
      </c>
      <c r="U369" s="1" t="s">
        <v>5094</v>
      </c>
      <c r="V369" s="6">
        <v>-38.500566999999997</v>
      </c>
      <c r="W369" s="6">
        <v>-103.00088</v>
      </c>
      <c r="X369" s="1" t="s">
        <v>993</v>
      </c>
      <c r="Y369" s="1" t="s">
        <v>6705</v>
      </c>
      <c r="Z369" s="1" t="s">
        <v>6681</v>
      </c>
    </row>
    <row r="370" spans="1:26" x14ac:dyDescent="0.25">
      <c r="A370" s="1" t="s">
        <v>323</v>
      </c>
      <c r="B370" s="1" t="s">
        <v>953</v>
      </c>
      <c r="C370" s="1" t="s">
        <v>2267</v>
      </c>
      <c r="D370" s="1" t="s">
        <v>955</v>
      </c>
      <c r="E370" s="1" t="s">
        <v>2268</v>
      </c>
      <c r="F370" s="1" t="s">
        <v>2269</v>
      </c>
      <c r="G370" s="1" t="s">
        <v>957</v>
      </c>
      <c r="H370" s="1" t="s">
        <v>958</v>
      </c>
      <c r="I370" s="1" t="s">
        <v>959</v>
      </c>
      <c r="J370" s="1" t="s">
        <v>5937</v>
      </c>
      <c r="K370" s="1" t="s">
        <v>6220</v>
      </c>
      <c r="L370" s="1" t="s">
        <v>2270</v>
      </c>
      <c r="M370" s="1" t="s">
        <v>5690</v>
      </c>
      <c r="N370" s="1" t="s">
        <v>961</v>
      </c>
      <c r="O370" s="1" t="s">
        <v>962</v>
      </c>
      <c r="P370" s="1" t="s">
        <v>963</v>
      </c>
      <c r="Q370" s="1" t="s">
        <v>964</v>
      </c>
      <c r="R370" s="1" t="s">
        <v>5697</v>
      </c>
      <c r="S370" s="1" t="s">
        <v>965</v>
      </c>
      <c r="T370" s="1" t="s">
        <v>966</v>
      </c>
      <c r="U370" s="1" t="s">
        <v>5093</v>
      </c>
      <c r="V370" s="6">
        <v>-39.999932999999999</v>
      </c>
      <c r="W370" s="6">
        <v>-103.00072</v>
      </c>
      <c r="X370" s="1" t="s">
        <v>993</v>
      </c>
      <c r="Y370" s="1" t="s">
        <v>6705</v>
      </c>
      <c r="Z370" s="1" t="s">
        <v>6681</v>
      </c>
    </row>
    <row r="371" spans="1:26" x14ac:dyDescent="0.25">
      <c r="A371" s="1" t="s">
        <v>322</v>
      </c>
      <c r="B371" s="1" t="s">
        <v>953</v>
      </c>
      <c r="C371" s="1" t="s">
        <v>2263</v>
      </c>
      <c r="D371" s="1" t="s">
        <v>955</v>
      </c>
      <c r="E371" s="1" t="s">
        <v>2264</v>
      </c>
      <c r="F371" s="1" t="s">
        <v>2265</v>
      </c>
      <c r="G371" s="1" t="s">
        <v>957</v>
      </c>
      <c r="H371" s="1" t="s">
        <v>958</v>
      </c>
      <c r="I371" s="1" t="s">
        <v>959</v>
      </c>
      <c r="J371" s="1" t="s">
        <v>5937</v>
      </c>
      <c r="K371" s="1" t="s">
        <v>6219</v>
      </c>
      <c r="L371" s="1" t="s">
        <v>2266</v>
      </c>
      <c r="M371" s="1" t="s">
        <v>5690</v>
      </c>
      <c r="N371" s="1" t="s">
        <v>961</v>
      </c>
      <c r="O371" s="1" t="s">
        <v>962</v>
      </c>
      <c r="P371" s="1" t="s">
        <v>963</v>
      </c>
      <c r="Q371" s="1" t="s">
        <v>964</v>
      </c>
      <c r="R371" s="1" t="s">
        <v>5697</v>
      </c>
      <c r="S371" s="1" t="s">
        <v>965</v>
      </c>
      <c r="T371" s="1" t="s">
        <v>966</v>
      </c>
      <c r="U371" s="1" t="s">
        <v>5092</v>
      </c>
      <c r="V371" s="6">
        <v>-40.999200000000002</v>
      </c>
      <c r="W371" s="6">
        <v>-102.99782</v>
      </c>
      <c r="X371" s="1" t="s">
        <v>993</v>
      </c>
      <c r="Y371" s="1" t="s">
        <v>6705</v>
      </c>
      <c r="Z371" s="1" t="s">
        <v>6681</v>
      </c>
    </row>
    <row r="372" spans="1:26" x14ac:dyDescent="0.25">
      <c r="A372" s="1" t="s">
        <v>321</v>
      </c>
      <c r="B372" s="1" t="s">
        <v>953</v>
      </c>
      <c r="C372" s="1" t="s">
        <v>2259</v>
      </c>
      <c r="D372" s="1" t="s">
        <v>955</v>
      </c>
      <c r="E372" s="1" t="s">
        <v>2260</v>
      </c>
      <c r="F372" s="1" t="s">
        <v>2261</v>
      </c>
      <c r="G372" s="1" t="s">
        <v>957</v>
      </c>
      <c r="H372" s="1" t="s">
        <v>958</v>
      </c>
      <c r="I372" s="1" t="s">
        <v>959</v>
      </c>
      <c r="J372" s="1" t="s">
        <v>5937</v>
      </c>
      <c r="K372" s="1" t="s">
        <v>6218</v>
      </c>
      <c r="L372" s="1" t="s">
        <v>2262</v>
      </c>
      <c r="M372" s="1" t="s">
        <v>5690</v>
      </c>
      <c r="N372" s="1" t="s">
        <v>961</v>
      </c>
      <c r="O372" s="1" t="s">
        <v>962</v>
      </c>
      <c r="P372" s="1" t="s">
        <v>963</v>
      </c>
      <c r="Q372" s="1" t="s">
        <v>964</v>
      </c>
      <c r="R372" s="1" t="s">
        <v>5697</v>
      </c>
      <c r="S372" s="1" t="s">
        <v>965</v>
      </c>
      <c r="T372" s="1" t="s">
        <v>966</v>
      </c>
      <c r="U372" s="1" t="s">
        <v>5091</v>
      </c>
      <c r="V372" s="6">
        <v>-42.000067000000001</v>
      </c>
      <c r="W372" s="6">
        <v>-103.00018</v>
      </c>
      <c r="X372" s="1" t="s">
        <v>993</v>
      </c>
      <c r="Y372" s="1" t="s">
        <v>6705</v>
      </c>
      <c r="Z372" s="1" t="s">
        <v>6681</v>
      </c>
    </row>
    <row r="373" spans="1:26" x14ac:dyDescent="0.25">
      <c r="A373" s="1" t="s">
        <v>320</v>
      </c>
      <c r="B373" s="1" t="s">
        <v>953</v>
      </c>
      <c r="C373" s="1" t="s">
        <v>2255</v>
      </c>
      <c r="D373" s="1" t="s">
        <v>955</v>
      </c>
      <c r="E373" s="1" t="s">
        <v>2256</v>
      </c>
      <c r="F373" s="1" t="s">
        <v>2257</v>
      </c>
      <c r="G373" s="1" t="s">
        <v>957</v>
      </c>
      <c r="H373" s="1" t="s">
        <v>958</v>
      </c>
      <c r="I373" s="1" t="s">
        <v>959</v>
      </c>
      <c r="J373" s="1" t="s">
        <v>5937</v>
      </c>
      <c r="K373" s="1" t="s">
        <v>6217</v>
      </c>
      <c r="L373" s="1" t="s">
        <v>2258</v>
      </c>
      <c r="M373" s="1" t="s">
        <v>5690</v>
      </c>
      <c r="N373" s="1" t="s">
        <v>961</v>
      </c>
      <c r="O373" s="1" t="s">
        <v>962</v>
      </c>
      <c r="P373" s="1" t="s">
        <v>963</v>
      </c>
      <c r="Q373" s="1" t="s">
        <v>964</v>
      </c>
      <c r="R373" s="1" t="s">
        <v>5697</v>
      </c>
      <c r="S373" s="1" t="s">
        <v>965</v>
      </c>
      <c r="T373" s="1" t="s">
        <v>966</v>
      </c>
      <c r="U373" s="1" t="s">
        <v>5090</v>
      </c>
      <c r="V373" s="6">
        <v>-41.999783000000001</v>
      </c>
      <c r="W373" s="6">
        <v>-102.99978</v>
      </c>
      <c r="X373" s="1" t="s">
        <v>993</v>
      </c>
      <c r="Y373" s="1" t="s">
        <v>6705</v>
      </c>
      <c r="Z373" s="1" t="s">
        <v>6681</v>
      </c>
    </row>
    <row r="374" spans="1:26" x14ac:dyDescent="0.25">
      <c r="A374" s="1" t="s">
        <v>271</v>
      </c>
      <c r="B374" s="1" t="s">
        <v>953</v>
      </c>
      <c r="C374" s="1" t="s">
        <v>2060</v>
      </c>
      <c r="D374" s="1" t="s">
        <v>955</v>
      </c>
      <c r="E374" s="1" t="s">
        <v>2061</v>
      </c>
      <c r="F374" s="1" t="s">
        <v>2062</v>
      </c>
      <c r="G374" s="1" t="s">
        <v>957</v>
      </c>
      <c r="H374" s="1" t="s">
        <v>958</v>
      </c>
      <c r="I374" s="1" t="s">
        <v>959</v>
      </c>
      <c r="J374" s="1" t="s">
        <v>5937</v>
      </c>
      <c r="K374" s="1" t="s">
        <v>6169</v>
      </c>
      <c r="L374" s="1" t="s">
        <v>2063</v>
      </c>
      <c r="M374" s="1" t="s">
        <v>5690</v>
      </c>
      <c r="N374" s="1" t="s">
        <v>961</v>
      </c>
      <c r="O374" s="1" t="s">
        <v>962</v>
      </c>
      <c r="P374" s="1" t="s">
        <v>963</v>
      </c>
      <c r="Q374" s="1" t="s">
        <v>964</v>
      </c>
      <c r="R374" s="1" t="s">
        <v>5697</v>
      </c>
      <c r="S374" s="1" t="s">
        <v>965</v>
      </c>
      <c r="T374" s="1" t="s">
        <v>966</v>
      </c>
      <c r="U374" s="1" t="s">
        <v>5041</v>
      </c>
      <c r="V374" s="6">
        <v>-42.999783000000001</v>
      </c>
      <c r="W374" s="6">
        <v>-102.99982</v>
      </c>
      <c r="X374" s="1" t="s">
        <v>993</v>
      </c>
      <c r="Y374" s="1" t="s">
        <v>6705</v>
      </c>
      <c r="Z374" s="1" t="s">
        <v>6681</v>
      </c>
    </row>
    <row r="375" spans="1:26" x14ac:dyDescent="0.25">
      <c r="A375" s="1" t="s">
        <v>270</v>
      </c>
      <c r="B375" s="1" t="s">
        <v>953</v>
      </c>
      <c r="C375" s="1" t="s">
        <v>2056</v>
      </c>
      <c r="D375" s="1" t="s">
        <v>955</v>
      </c>
      <c r="E375" s="1" t="s">
        <v>2057</v>
      </c>
      <c r="F375" s="1" t="s">
        <v>2058</v>
      </c>
      <c r="G375" s="1" t="s">
        <v>957</v>
      </c>
      <c r="H375" s="1" t="s">
        <v>958</v>
      </c>
      <c r="I375" s="1" t="s">
        <v>959</v>
      </c>
      <c r="J375" s="1" t="s">
        <v>5937</v>
      </c>
      <c r="K375" s="1" t="s">
        <v>6168</v>
      </c>
      <c r="L375" s="1" t="s">
        <v>2059</v>
      </c>
      <c r="M375" s="1" t="s">
        <v>5690</v>
      </c>
      <c r="N375" s="1" t="s">
        <v>961</v>
      </c>
      <c r="O375" s="1" t="s">
        <v>962</v>
      </c>
      <c r="P375" s="1" t="s">
        <v>963</v>
      </c>
      <c r="Q375" s="1" t="s">
        <v>964</v>
      </c>
      <c r="R375" s="1" t="s">
        <v>5697</v>
      </c>
      <c r="S375" s="1" t="s">
        <v>965</v>
      </c>
      <c r="T375" s="1" t="s">
        <v>966</v>
      </c>
      <c r="U375" s="1" t="s">
        <v>5040</v>
      </c>
      <c r="V375" s="6">
        <v>-44.000082999999997</v>
      </c>
      <c r="W375" s="6">
        <v>-103.00017</v>
      </c>
      <c r="X375" s="1" t="s">
        <v>993</v>
      </c>
      <c r="Y375" s="1" t="s">
        <v>6706</v>
      </c>
      <c r="Z375" s="1" t="s">
        <v>6683</v>
      </c>
    </row>
    <row r="376" spans="1:26" x14ac:dyDescent="0.25">
      <c r="A376" s="1" t="s">
        <v>269</v>
      </c>
      <c r="B376" s="1" t="s">
        <v>953</v>
      </c>
      <c r="C376" s="1" t="s">
        <v>2052</v>
      </c>
      <c r="D376" s="1" t="s">
        <v>955</v>
      </c>
      <c r="E376" s="1" t="s">
        <v>2053</v>
      </c>
      <c r="F376" s="1" t="s">
        <v>2054</v>
      </c>
      <c r="G376" s="1" t="s">
        <v>957</v>
      </c>
      <c r="H376" s="1" t="s">
        <v>958</v>
      </c>
      <c r="I376" s="1" t="s">
        <v>959</v>
      </c>
      <c r="J376" s="1" t="s">
        <v>5937</v>
      </c>
      <c r="K376" s="1" t="s">
        <v>6167</v>
      </c>
      <c r="L376" s="1" t="s">
        <v>2055</v>
      </c>
      <c r="M376" s="1" t="s">
        <v>5690</v>
      </c>
      <c r="N376" s="1" t="s">
        <v>961</v>
      </c>
      <c r="O376" s="1" t="s">
        <v>962</v>
      </c>
      <c r="P376" s="1" t="s">
        <v>963</v>
      </c>
      <c r="Q376" s="1" t="s">
        <v>964</v>
      </c>
      <c r="R376" s="1" t="s">
        <v>5697</v>
      </c>
      <c r="S376" s="1" t="s">
        <v>965</v>
      </c>
      <c r="T376" s="1" t="s">
        <v>966</v>
      </c>
      <c r="U376" s="1" t="s">
        <v>5039</v>
      </c>
      <c r="V376" s="6">
        <v>-44.500317000000003</v>
      </c>
      <c r="W376" s="6">
        <v>-103.00037</v>
      </c>
      <c r="X376" s="1" t="s">
        <v>993</v>
      </c>
      <c r="Y376" s="1" t="s">
        <v>6706</v>
      </c>
      <c r="Z376" s="1" t="s">
        <v>6683</v>
      </c>
    </row>
    <row r="377" spans="1:26" x14ac:dyDescent="0.25">
      <c r="A377" s="1" t="s">
        <v>268</v>
      </c>
      <c r="B377" s="1" t="s">
        <v>953</v>
      </c>
      <c r="C377" s="1" t="s">
        <v>2048</v>
      </c>
      <c r="D377" s="1" t="s">
        <v>955</v>
      </c>
      <c r="E377" s="1" t="s">
        <v>2049</v>
      </c>
      <c r="F377" s="1" t="s">
        <v>2050</v>
      </c>
      <c r="G377" s="1" t="s">
        <v>957</v>
      </c>
      <c r="H377" s="1" t="s">
        <v>958</v>
      </c>
      <c r="I377" s="1" t="s">
        <v>959</v>
      </c>
      <c r="J377" s="1" t="s">
        <v>5937</v>
      </c>
      <c r="K377" s="1" t="s">
        <v>6166</v>
      </c>
      <c r="L377" s="1" t="s">
        <v>2051</v>
      </c>
      <c r="M377" s="1" t="s">
        <v>5690</v>
      </c>
      <c r="N377" s="1" t="s">
        <v>961</v>
      </c>
      <c r="O377" s="1" t="s">
        <v>962</v>
      </c>
      <c r="P377" s="1" t="s">
        <v>963</v>
      </c>
      <c r="Q377" s="1" t="s">
        <v>964</v>
      </c>
      <c r="R377" s="1" t="s">
        <v>5697</v>
      </c>
      <c r="S377" s="1" t="s">
        <v>965</v>
      </c>
      <c r="T377" s="1" t="s">
        <v>966</v>
      </c>
      <c r="U377" s="1" t="s">
        <v>5038</v>
      </c>
      <c r="V377" s="6">
        <v>-46.000216999999999</v>
      </c>
      <c r="W377" s="6">
        <v>-103.00058</v>
      </c>
      <c r="X377" s="1" t="s">
        <v>993</v>
      </c>
      <c r="Y377" s="1" t="s">
        <v>6706</v>
      </c>
      <c r="Z377" s="1" t="s">
        <v>6683</v>
      </c>
    </row>
    <row r="378" spans="1:26" x14ac:dyDescent="0.25">
      <c r="A378" s="1" t="s">
        <v>267</v>
      </c>
      <c r="B378" s="1" t="s">
        <v>953</v>
      </c>
      <c r="C378" s="1" t="s">
        <v>2044</v>
      </c>
      <c r="D378" s="1" t="s">
        <v>955</v>
      </c>
      <c r="E378" s="1" t="s">
        <v>2045</v>
      </c>
      <c r="F378" s="1" t="s">
        <v>2046</v>
      </c>
      <c r="G378" s="1" t="s">
        <v>957</v>
      </c>
      <c r="H378" s="1" t="s">
        <v>958</v>
      </c>
      <c r="I378" s="1" t="s">
        <v>959</v>
      </c>
      <c r="J378" s="1" t="s">
        <v>5937</v>
      </c>
      <c r="K378" s="1" t="s">
        <v>6165</v>
      </c>
      <c r="L378" s="1" t="s">
        <v>2047</v>
      </c>
      <c r="M378" s="1" t="s">
        <v>5690</v>
      </c>
      <c r="N378" s="1" t="s">
        <v>961</v>
      </c>
      <c r="O378" s="1" t="s">
        <v>962</v>
      </c>
      <c r="P378" s="1" t="s">
        <v>963</v>
      </c>
      <c r="Q378" s="1" t="s">
        <v>964</v>
      </c>
      <c r="R378" s="1" t="s">
        <v>5697</v>
      </c>
      <c r="S378" s="1" t="s">
        <v>965</v>
      </c>
      <c r="T378" s="1" t="s">
        <v>966</v>
      </c>
      <c r="U378" s="1" t="s">
        <v>5037</v>
      </c>
      <c r="V378" s="6">
        <v>-47.000117000000003</v>
      </c>
      <c r="W378" s="6">
        <v>-103.00053</v>
      </c>
      <c r="X378" s="1" t="s">
        <v>993</v>
      </c>
      <c r="Y378" s="1" t="s">
        <v>6706</v>
      </c>
      <c r="Z378" s="1" t="s">
        <v>6683</v>
      </c>
    </row>
    <row r="379" spans="1:26" x14ac:dyDescent="0.25">
      <c r="A379" s="1" t="s">
        <v>265</v>
      </c>
      <c r="B379" s="1" t="s">
        <v>953</v>
      </c>
      <c r="C379" s="1" t="s">
        <v>2036</v>
      </c>
      <c r="D379" s="1" t="s">
        <v>955</v>
      </c>
      <c r="E379" s="1" t="s">
        <v>2037</v>
      </c>
      <c r="F379" s="1" t="s">
        <v>2038</v>
      </c>
      <c r="G379" s="1" t="s">
        <v>957</v>
      </c>
      <c r="H379" s="1" t="s">
        <v>958</v>
      </c>
      <c r="I379" s="1" t="s">
        <v>959</v>
      </c>
      <c r="J379" s="1" t="s">
        <v>5937</v>
      </c>
      <c r="K379" s="1" t="s">
        <v>6163</v>
      </c>
      <c r="L379" s="1" t="s">
        <v>2039</v>
      </c>
      <c r="M379" s="1" t="s">
        <v>5690</v>
      </c>
      <c r="N379" s="1" t="s">
        <v>961</v>
      </c>
      <c r="O379" s="1" t="s">
        <v>962</v>
      </c>
      <c r="P379" s="1" t="s">
        <v>963</v>
      </c>
      <c r="Q379" s="1" t="s">
        <v>964</v>
      </c>
      <c r="R379" s="1" t="s">
        <v>5697</v>
      </c>
      <c r="S379" s="1" t="s">
        <v>965</v>
      </c>
      <c r="T379" s="1" t="s">
        <v>966</v>
      </c>
      <c r="U379" s="1" t="s">
        <v>5035</v>
      </c>
      <c r="V379" s="6">
        <v>-47.999417000000001</v>
      </c>
      <c r="W379" s="6">
        <v>-102.99948000000001</v>
      </c>
      <c r="X379" s="1" t="s">
        <v>993</v>
      </c>
      <c r="Y379" s="1" t="s">
        <v>6682</v>
      </c>
      <c r="Z379" s="1" t="s">
        <v>6685</v>
      </c>
    </row>
    <row r="380" spans="1:26" x14ac:dyDescent="0.25">
      <c r="A380" s="1" t="s">
        <v>264</v>
      </c>
      <c r="B380" s="1" t="s">
        <v>953</v>
      </c>
      <c r="C380" s="1" t="s">
        <v>2032</v>
      </c>
      <c r="D380" s="1" t="s">
        <v>955</v>
      </c>
      <c r="E380" s="1" t="s">
        <v>2033</v>
      </c>
      <c r="F380" s="1" t="s">
        <v>2034</v>
      </c>
      <c r="G380" s="1" t="s">
        <v>957</v>
      </c>
      <c r="H380" s="1" t="s">
        <v>958</v>
      </c>
      <c r="I380" s="1" t="s">
        <v>959</v>
      </c>
      <c r="J380" s="1" t="s">
        <v>5937</v>
      </c>
      <c r="K380" s="1" t="s">
        <v>6162</v>
      </c>
      <c r="L380" s="1" t="s">
        <v>2035</v>
      </c>
      <c r="M380" s="1" t="s">
        <v>5690</v>
      </c>
      <c r="N380" s="1" t="s">
        <v>961</v>
      </c>
      <c r="O380" s="1" t="s">
        <v>962</v>
      </c>
      <c r="P380" s="1" t="s">
        <v>963</v>
      </c>
      <c r="Q380" s="1" t="s">
        <v>964</v>
      </c>
      <c r="R380" s="1" t="s">
        <v>5697</v>
      </c>
      <c r="S380" s="1" t="s">
        <v>965</v>
      </c>
      <c r="T380" s="1" t="s">
        <v>966</v>
      </c>
      <c r="U380" s="1" t="s">
        <v>5034</v>
      </c>
      <c r="V380" s="6">
        <v>-48.999450000000003</v>
      </c>
      <c r="W380" s="6">
        <v>-102.99842</v>
      </c>
      <c r="X380" s="1" t="s">
        <v>993</v>
      </c>
      <c r="Y380" s="1" t="s">
        <v>6682</v>
      </c>
      <c r="Z380" s="1" t="s">
        <v>6685</v>
      </c>
    </row>
    <row r="381" spans="1:26" x14ac:dyDescent="0.25">
      <c r="A381" s="1" t="s">
        <v>263</v>
      </c>
      <c r="B381" s="1" t="s">
        <v>953</v>
      </c>
      <c r="C381" s="1" t="s">
        <v>2028</v>
      </c>
      <c r="D381" s="1" t="s">
        <v>955</v>
      </c>
      <c r="E381" s="1" t="s">
        <v>2029</v>
      </c>
      <c r="F381" s="1" t="s">
        <v>2030</v>
      </c>
      <c r="G381" s="1" t="s">
        <v>957</v>
      </c>
      <c r="H381" s="1" t="s">
        <v>958</v>
      </c>
      <c r="I381" s="1" t="s">
        <v>959</v>
      </c>
      <c r="J381" s="1" t="s">
        <v>5937</v>
      </c>
      <c r="K381" s="1" t="s">
        <v>6161</v>
      </c>
      <c r="L381" s="1" t="s">
        <v>2031</v>
      </c>
      <c r="M381" s="1" t="s">
        <v>5690</v>
      </c>
      <c r="N381" s="1" t="s">
        <v>961</v>
      </c>
      <c r="O381" s="1" t="s">
        <v>962</v>
      </c>
      <c r="P381" s="1" t="s">
        <v>963</v>
      </c>
      <c r="Q381" s="1" t="s">
        <v>964</v>
      </c>
      <c r="R381" s="1" t="s">
        <v>5697</v>
      </c>
      <c r="S381" s="1" t="s">
        <v>965</v>
      </c>
      <c r="T381" s="1" t="s">
        <v>966</v>
      </c>
      <c r="U381" s="1" t="s">
        <v>5033</v>
      </c>
      <c r="V381" s="6">
        <v>-50.500283000000003</v>
      </c>
      <c r="W381" s="6">
        <v>-102.99963</v>
      </c>
      <c r="X381" s="1" t="s">
        <v>993</v>
      </c>
      <c r="Y381" s="1" t="s">
        <v>6682</v>
      </c>
      <c r="Z381" s="1" t="s">
        <v>6685</v>
      </c>
    </row>
    <row r="382" spans="1:26" x14ac:dyDescent="0.25">
      <c r="A382" s="1" t="s">
        <v>262</v>
      </c>
      <c r="B382" s="1" t="s">
        <v>953</v>
      </c>
      <c r="C382" s="1" t="s">
        <v>2024</v>
      </c>
      <c r="D382" s="1" t="s">
        <v>955</v>
      </c>
      <c r="E382" s="1" t="s">
        <v>2025</v>
      </c>
      <c r="F382" s="1" t="s">
        <v>2026</v>
      </c>
      <c r="G382" s="1" t="s">
        <v>957</v>
      </c>
      <c r="H382" s="1" t="s">
        <v>958</v>
      </c>
      <c r="I382" s="1" t="s">
        <v>959</v>
      </c>
      <c r="J382" s="1" t="s">
        <v>5937</v>
      </c>
      <c r="K382" s="1" t="s">
        <v>6160</v>
      </c>
      <c r="L382" s="1" t="s">
        <v>2027</v>
      </c>
      <c r="M382" s="1" t="s">
        <v>5690</v>
      </c>
      <c r="N382" s="1" t="s">
        <v>961</v>
      </c>
      <c r="O382" s="1" t="s">
        <v>962</v>
      </c>
      <c r="P382" s="1" t="s">
        <v>963</v>
      </c>
      <c r="Q382" s="1" t="s">
        <v>964</v>
      </c>
      <c r="R382" s="1" t="s">
        <v>5697</v>
      </c>
      <c r="S382" s="1" t="s">
        <v>965</v>
      </c>
      <c r="T382" s="1" t="s">
        <v>966</v>
      </c>
      <c r="U382" s="1" t="s">
        <v>5032</v>
      </c>
      <c r="V382" s="6">
        <v>-51.500382999999999</v>
      </c>
      <c r="W382" s="6">
        <v>-102.99978</v>
      </c>
      <c r="X382" s="1" t="s">
        <v>993</v>
      </c>
      <c r="Y382" s="1" t="s">
        <v>6682</v>
      </c>
      <c r="Z382" s="1" t="s">
        <v>6685</v>
      </c>
    </row>
    <row r="383" spans="1:26" x14ac:dyDescent="0.25">
      <c r="A383" s="1" t="s">
        <v>261</v>
      </c>
      <c r="B383" s="1" t="s">
        <v>953</v>
      </c>
      <c r="C383" s="1" t="s">
        <v>2020</v>
      </c>
      <c r="D383" s="1" t="s">
        <v>955</v>
      </c>
      <c r="E383" s="1" t="s">
        <v>2021</v>
      </c>
      <c r="F383" s="1" t="s">
        <v>2022</v>
      </c>
      <c r="G383" s="1" t="s">
        <v>957</v>
      </c>
      <c r="H383" s="1" t="s">
        <v>958</v>
      </c>
      <c r="I383" s="1" t="s">
        <v>959</v>
      </c>
      <c r="J383" s="1" t="s">
        <v>5937</v>
      </c>
      <c r="K383" s="1" t="s">
        <v>6159</v>
      </c>
      <c r="L383" s="1" t="s">
        <v>2023</v>
      </c>
      <c r="M383" s="1" t="s">
        <v>5690</v>
      </c>
      <c r="N383" s="1" t="s">
        <v>961</v>
      </c>
      <c r="O383" s="1" t="s">
        <v>962</v>
      </c>
      <c r="P383" s="1" t="s">
        <v>963</v>
      </c>
      <c r="Q383" s="1" t="s">
        <v>964</v>
      </c>
      <c r="R383" s="1" t="s">
        <v>5697</v>
      </c>
      <c r="S383" s="1" t="s">
        <v>965</v>
      </c>
      <c r="T383" s="1" t="s">
        <v>966</v>
      </c>
      <c r="U383" s="1" t="s">
        <v>5031</v>
      </c>
      <c r="V383" s="6">
        <v>-52.000399999999999</v>
      </c>
      <c r="W383" s="6">
        <v>-102.99897</v>
      </c>
      <c r="X383" s="1" t="s">
        <v>993</v>
      </c>
      <c r="Y383" s="1" t="s">
        <v>6682</v>
      </c>
      <c r="Z383" s="1" t="s">
        <v>6685</v>
      </c>
    </row>
    <row r="384" spans="1:26" x14ac:dyDescent="0.25">
      <c r="A384" s="1" t="s">
        <v>260</v>
      </c>
      <c r="B384" s="1" t="s">
        <v>953</v>
      </c>
      <c r="C384" s="1" t="s">
        <v>2016</v>
      </c>
      <c r="D384" s="1" t="s">
        <v>955</v>
      </c>
      <c r="E384" s="1" t="s">
        <v>2017</v>
      </c>
      <c r="F384" s="1" t="s">
        <v>2018</v>
      </c>
      <c r="G384" s="1" t="s">
        <v>957</v>
      </c>
      <c r="H384" s="1" t="s">
        <v>958</v>
      </c>
      <c r="I384" s="1" t="s">
        <v>959</v>
      </c>
      <c r="J384" s="1" t="s">
        <v>5937</v>
      </c>
      <c r="K384" s="1" t="s">
        <v>6158</v>
      </c>
      <c r="L384" s="1" t="s">
        <v>2019</v>
      </c>
      <c r="M384" s="1" t="s">
        <v>5690</v>
      </c>
      <c r="N384" s="1" t="s">
        <v>961</v>
      </c>
      <c r="O384" s="1" t="s">
        <v>962</v>
      </c>
      <c r="P384" s="1" t="s">
        <v>963</v>
      </c>
      <c r="Q384" s="1" t="s">
        <v>964</v>
      </c>
      <c r="R384" s="1" t="s">
        <v>5697</v>
      </c>
      <c r="S384" s="1" t="s">
        <v>965</v>
      </c>
      <c r="T384" s="1" t="s">
        <v>966</v>
      </c>
      <c r="U384" s="1" t="s">
        <v>5030</v>
      </c>
      <c r="V384" s="6">
        <v>-52.999899999999997</v>
      </c>
      <c r="W384" s="6">
        <v>-103.01036999999999</v>
      </c>
      <c r="X384" s="1" t="s">
        <v>993</v>
      </c>
      <c r="Y384" s="1" t="s">
        <v>6682</v>
      </c>
      <c r="Z384" s="1" t="s">
        <v>6685</v>
      </c>
    </row>
    <row r="385" spans="1:26" x14ac:dyDescent="0.25">
      <c r="A385" s="1" t="s">
        <v>258</v>
      </c>
      <c r="B385" s="1" t="s">
        <v>953</v>
      </c>
      <c r="C385" s="1" t="s">
        <v>2008</v>
      </c>
      <c r="D385" s="1" t="s">
        <v>955</v>
      </c>
      <c r="E385" s="1" t="s">
        <v>2009</v>
      </c>
      <c r="F385" s="1" t="s">
        <v>2010</v>
      </c>
      <c r="G385" s="1" t="s">
        <v>957</v>
      </c>
      <c r="H385" s="1" t="s">
        <v>958</v>
      </c>
      <c r="I385" s="1" t="s">
        <v>959</v>
      </c>
      <c r="J385" s="1" t="s">
        <v>5937</v>
      </c>
      <c r="K385" s="1" t="s">
        <v>6156</v>
      </c>
      <c r="L385" s="1" t="s">
        <v>2011</v>
      </c>
      <c r="M385" s="1" t="s">
        <v>5690</v>
      </c>
      <c r="N385" s="1" t="s">
        <v>961</v>
      </c>
      <c r="O385" s="1" t="s">
        <v>962</v>
      </c>
      <c r="P385" s="1" t="s">
        <v>963</v>
      </c>
      <c r="Q385" s="1" t="s">
        <v>964</v>
      </c>
      <c r="R385" s="1" t="s">
        <v>5697</v>
      </c>
      <c r="S385" s="1" t="s">
        <v>965</v>
      </c>
      <c r="T385" s="1" t="s">
        <v>966</v>
      </c>
      <c r="U385" s="1" t="s">
        <v>5028</v>
      </c>
      <c r="V385" s="6">
        <v>-55.001483</v>
      </c>
      <c r="W385" s="6">
        <v>-102.99902</v>
      </c>
      <c r="X385" s="1" t="s">
        <v>993</v>
      </c>
      <c r="Y385" s="1" t="s">
        <v>6682</v>
      </c>
      <c r="Z385" s="1" t="s">
        <v>6685</v>
      </c>
    </row>
    <row r="386" spans="1:26" x14ac:dyDescent="0.25">
      <c r="A386" s="1" t="s">
        <v>259</v>
      </c>
      <c r="B386" s="1" t="s">
        <v>953</v>
      </c>
      <c r="C386" s="1" t="s">
        <v>2012</v>
      </c>
      <c r="D386" s="1" t="s">
        <v>955</v>
      </c>
      <c r="E386" s="1" t="s">
        <v>2013</v>
      </c>
      <c r="F386" s="1" t="s">
        <v>2014</v>
      </c>
      <c r="G386" s="1" t="s">
        <v>957</v>
      </c>
      <c r="H386" s="1" t="s">
        <v>958</v>
      </c>
      <c r="I386" s="1" t="s">
        <v>959</v>
      </c>
      <c r="J386" s="1" t="s">
        <v>5937</v>
      </c>
      <c r="K386" s="1" t="s">
        <v>6157</v>
      </c>
      <c r="L386" s="1" t="s">
        <v>2015</v>
      </c>
      <c r="M386" s="1" t="s">
        <v>5690</v>
      </c>
      <c r="N386" s="1" t="s">
        <v>961</v>
      </c>
      <c r="O386" s="1" t="s">
        <v>962</v>
      </c>
      <c r="P386" s="1" t="s">
        <v>963</v>
      </c>
      <c r="Q386" s="1" t="s">
        <v>964</v>
      </c>
      <c r="R386" s="1" t="s">
        <v>5697</v>
      </c>
      <c r="S386" s="1" t="s">
        <v>965</v>
      </c>
      <c r="T386" s="1" t="s">
        <v>966</v>
      </c>
      <c r="U386" s="1" t="s">
        <v>5029</v>
      </c>
      <c r="V386" s="6">
        <v>-54.016117000000001</v>
      </c>
      <c r="W386" s="6">
        <v>-102.99978</v>
      </c>
      <c r="X386" s="1" t="s">
        <v>993</v>
      </c>
      <c r="Y386" s="1" t="s">
        <v>6682</v>
      </c>
      <c r="Z386" s="1" t="s">
        <v>6685</v>
      </c>
    </row>
    <row r="387" spans="1:26" x14ac:dyDescent="0.25">
      <c r="A387" s="1" t="s">
        <v>257</v>
      </c>
      <c r="B387" s="1" t="s">
        <v>953</v>
      </c>
      <c r="C387" s="1" t="s">
        <v>2004</v>
      </c>
      <c r="D387" s="1" t="s">
        <v>955</v>
      </c>
      <c r="E387" s="1" t="s">
        <v>2005</v>
      </c>
      <c r="F387" s="1" t="s">
        <v>2006</v>
      </c>
      <c r="G387" s="1" t="s">
        <v>957</v>
      </c>
      <c r="H387" s="1" t="s">
        <v>958</v>
      </c>
      <c r="I387" s="1" t="s">
        <v>959</v>
      </c>
      <c r="J387" s="1" t="s">
        <v>5937</v>
      </c>
      <c r="K387" s="1" t="s">
        <v>6155</v>
      </c>
      <c r="L387" s="1" t="s">
        <v>2007</v>
      </c>
      <c r="M387" s="1" t="s">
        <v>5690</v>
      </c>
      <c r="N387" s="1" t="s">
        <v>961</v>
      </c>
      <c r="O387" s="1" t="s">
        <v>962</v>
      </c>
      <c r="P387" s="1" t="s">
        <v>963</v>
      </c>
      <c r="Q387" s="1" t="s">
        <v>964</v>
      </c>
      <c r="R387" s="1" t="s">
        <v>5697</v>
      </c>
      <c r="S387" s="1" t="s">
        <v>965</v>
      </c>
      <c r="T387" s="1" t="s">
        <v>966</v>
      </c>
      <c r="U387" s="1" t="s">
        <v>5027</v>
      </c>
      <c r="V387" s="6">
        <v>-55.986483</v>
      </c>
      <c r="W387" s="6">
        <v>-102.99992</v>
      </c>
      <c r="X387" s="1" t="s">
        <v>993</v>
      </c>
      <c r="Y387" s="1" t="s">
        <v>6682</v>
      </c>
      <c r="Z387" s="1" t="s">
        <v>6685</v>
      </c>
    </row>
    <row r="388" spans="1:26" x14ac:dyDescent="0.25">
      <c r="A388" s="1" t="s">
        <v>256</v>
      </c>
      <c r="B388" s="1" t="s">
        <v>953</v>
      </c>
      <c r="C388" s="1" t="s">
        <v>2000</v>
      </c>
      <c r="D388" s="1" t="s">
        <v>955</v>
      </c>
      <c r="E388" s="1" t="s">
        <v>2001</v>
      </c>
      <c r="F388" s="1" t="s">
        <v>2002</v>
      </c>
      <c r="G388" s="1" t="s">
        <v>957</v>
      </c>
      <c r="H388" s="1" t="s">
        <v>958</v>
      </c>
      <c r="I388" s="1" t="s">
        <v>959</v>
      </c>
      <c r="J388" s="1" t="s">
        <v>5937</v>
      </c>
      <c r="K388" s="1" t="s">
        <v>6154</v>
      </c>
      <c r="L388" s="1" t="s">
        <v>2003</v>
      </c>
      <c r="M388" s="1" t="s">
        <v>5690</v>
      </c>
      <c r="N388" s="1" t="s">
        <v>961</v>
      </c>
      <c r="O388" s="1" t="s">
        <v>962</v>
      </c>
      <c r="P388" s="1" t="s">
        <v>963</v>
      </c>
      <c r="Q388" s="1" t="s">
        <v>964</v>
      </c>
      <c r="R388" s="1" t="s">
        <v>5697</v>
      </c>
      <c r="S388" s="1" t="s">
        <v>965</v>
      </c>
      <c r="T388" s="1" t="s">
        <v>966</v>
      </c>
      <c r="U388" s="1" t="s">
        <v>5026</v>
      </c>
      <c r="V388" s="6">
        <v>-56.999817</v>
      </c>
      <c r="W388" s="6">
        <v>-103.00115</v>
      </c>
      <c r="X388" s="1" t="s">
        <v>993</v>
      </c>
      <c r="Y388" s="1" t="s">
        <v>6682</v>
      </c>
      <c r="Z388" s="1" t="s">
        <v>6685</v>
      </c>
    </row>
    <row r="389" spans="1:26" x14ac:dyDescent="0.25">
      <c r="A389" s="1" t="s">
        <v>253</v>
      </c>
      <c r="B389" s="1" t="s">
        <v>953</v>
      </c>
      <c r="C389" s="1" t="s">
        <v>1988</v>
      </c>
      <c r="D389" s="1" t="s">
        <v>955</v>
      </c>
      <c r="E389" s="1" t="s">
        <v>1989</v>
      </c>
      <c r="F389" s="1" t="s">
        <v>1990</v>
      </c>
      <c r="G389" s="1" t="s">
        <v>957</v>
      </c>
      <c r="H389" s="1" t="s">
        <v>958</v>
      </c>
      <c r="I389" s="1" t="s">
        <v>959</v>
      </c>
      <c r="J389" s="1" t="s">
        <v>5937</v>
      </c>
      <c r="K389" s="1" t="s">
        <v>6152</v>
      </c>
      <c r="L389" s="1" t="s">
        <v>1991</v>
      </c>
      <c r="M389" s="1" t="s">
        <v>5690</v>
      </c>
      <c r="N389" s="1" t="s">
        <v>961</v>
      </c>
      <c r="O389" s="1" t="s">
        <v>962</v>
      </c>
      <c r="P389" s="1" t="s">
        <v>963</v>
      </c>
      <c r="Q389" s="1" t="s">
        <v>964</v>
      </c>
      <c r="R389" s="1" t="s">
        <v>5697</v>
      </c>
      <c r="S389" s="1" t="s">
        <v>965</v>
      </c>
      <c r="T389" s="1" t="s">
        <v>966</v>
      </c>
      <c r="U389" s="1" t="s">
        <v>5023</v>
      </c>
      <c r="V389" s="6">
        <v>-58.000317000000003</v>
      </c>
      <c r="W389" s="6">
        <v>-102.99975000000001</v>
      </c>
      <c r="X389" s="1" t="s">
        <v>993</v>
      </c>
      <c r="Y389" s="1" t="s">
        <v>6684</v>
      </c>
      <c r="Z389" s="1" t="s">
        <v>6686</v>
      </c>
    </row>
    <row r="390" spans="1:26" x14ac:dyDescent="0.25">
      <c r="A390" s="1" t="s">
        <v>252</v>
      </c>
      <c r="B390" s="1" t="s">
        <v>953</v>
      </c>
      <c r="C390" s="1" t="s">
        <v>1984</v>
      </c>
      <c r="D390" s="1" t="s">
        <v>955</v>
      </c>
      <c r="E390" s="1" t="s">
        <v>1985</v>
      </c>
      <c r="F390" s="1" t="s">
        <v>1986</v>
      </c>
      <c r="G390" s="1" t="s">
        <v>957</v>
      </c>
      <c r="H390" s="1" t="s">
        <v>958</v>
      </c>
      <c r="I390" s="1" t="s">
        <v>959</v>
      </c>
      <c r="J390" s="1" t="s">
        <v>5937</v>
      </c>
      <c r="K390" s="1" t="s">
        <v>6151</v>
      </c>
      <c r="L390" s="1" t="s">
        <v>1987</v>
      </c>
      <c r="M390" s="1" t="s">
        <v>5690</v>
      </c>
      <c r="N390" s="1" t="s">
        <v>961</v>
      </c>
      <c r="O390" s="1" t="s">
        <v>962</v>
      </c>
      <c r="P390" s="1" t="s">
        <v>963</v>
      </c>
      <c r="Q390" s="1" t="s">
        <v>964</v>
      </c>
      <c r="R390" s="1" t="s">
        <v>5697</v>
      </c>
      <c r="S390" s="1" t="s">
        <v>965</v>
      </c>
      <c r="T390" s="1" t="s">
        <v>966</v>
      </c>
      <c r="U390" s="1" t="s">
        <v>5022</v>
      </c>
      <c r="V390" s="6">
        <v>-59.000300000000003</v>
      </c>
      <c r="W390" s="6">
        <v>-102.99983</v>
      </c>
      <c r="X390" s="1" t="s">
        <v>993</v>
      </c>
      <c r="Y390" s="1" t="s">
        <v>6684</v>
      </c>
      <c r="Z390" s="1" t="s">
        <v>6686</v>
      </c>
    </row>
    <row r="391" spans="1:26" x14ac:dyDescent="0.25">
      <c r="A391" s="1" t="s">
        <v>251</v>
      </c>
      <c r="B391" s="1" t="s">
        <v>953</v>
      </c>
      <c r="C391" s="1" t="s">
        <v>1980</v>
      </c>
      <c r="D391" s="1" t="s">
        <v>955</v>
      </c>
      <c r="E391" s="1" t="s">
        <v>1981</v>
      </c>
      <c r="F391" s="1" t="s">
        <v>1982</v>
      </c>
      <c r="G391" s="1" t="s">
        <v>957</v>
      </c>
      <c r="H391" s="1" t="s">
        <v>958</v>
      </c>
      <c r="I391" s="1" t="s">
        <v>959</v>
      </c>
      <c r="J391" s="1" t="s">
        <v>5937</v>
      </c>
      <c r="K391" s="1" t="s">
        <v>6150</v>
      </c>
      <c r="L391" s="1" t="s">
        <v>1983</v>
      </c>
      <c r="M391" s="1" t="s">
        <v>5690</v>
      </c>
      <c r="N391" s="1" t="s">
        <v>961</v>
      </c>
      <c r="O391" s="1" t="s">
        <v>962</v>
      </c>
      <c r="P391" s="1" t="s">
        <v>963</v>
      </c>
      <c r="Q391" s="1" t="s">
        <v>964</v>
      </c>
      <c r="R391" s="1" t="s">
        <v>5697</v>
      </c>
      <c r="S391" s="1" t="s">
        <v>965</v>
      </c>
      <c r="T391" s="1" t="s">
        <v>966</v>
      </c>
      <c r="U391" s="1" t="s">
        <v>5021</v>
      </c>
      <c r="V391" s="6">
        <v>-60.001167000000002</v>
      </c>
      <c r="W391" s="6">
        <v>-103.00108</v>
      </c>
      <c r="X391" s="1" t="s">
        <v>993</v>
      </c>
      <c r="Y391" s="1" t="s">
        <v>6684</v>
      </c>
      <c r="Z391" s="1" t="s">
        <v>6686</v>
      </c>
    </row>
    <row r="392" spans="1:26" x14ac:dyDescent="0.25">
      <c r="A392" s="1" t="s">
        <v>250</v>
      </c>
      <c r="B392" s="1" t="s">
        <v>953</v>
      </c>
      <c r="C392" s="1" t="s">
        <v>1976</v>
      </c>
      <c r="D392" s="1" t="s">
        <v>955</v>
      </c>
      <c r="E392" s="1" t="s">
        <v>1977</v>
      </c>
      <c r="F392" s="1" t="s">
        <v>1978</v>
      </c>
      <c r="G392" s="1" t="s">
        <v>957</v>
      </c>
      <c r="H392" s="1" t="s">
        <v>958</v>
      </c>
      <c r="I392" s="1" t="s">
        <v>959</v>
      </c>
      <c r="J392" s="1" t="s">
        <v>5937</v>
      </c>
      <c r="K392" s="1" t="s">
        <v>6149</v>
      </c>
      <c r="L392" s="1" t="s">
        <v>1979</v>
      </c>
      <c r="M392" s="1" t="s">
        <v>5690</v>
      </c>
      <c r="N392" s="1" t="s">
        <v>961</v>
      </c>
      <c r="O392" s="1" t="s">
        <v>962</v>
      </c>
      <c r="P392" s="1" t="s">
        <v>963</v>
      </c>
      <c r="Q392" s="1" t="s">
        <v>964</v>
      </c>
      <c r="R392" s="1" t="s">
        <v>5697</v>
      </c>
      <c r="S392" s="1" t="s">
        <v>965</v>
      </c>
      <c r="T392" s="1" t="s">
        <v>966</v>
      </c>
      <c r="U392" s="1" t="s">
        <v>5020</v>
      </c>
      <c r="V392" s="6">
        <v>-61</v>
      </c>
      <c r="W392" s="6">
        <v>-103.00017</v>
      </c>
      <c r="X392" s="1" t="s">
        <v>993</v>
      </c>
      <c r="Y392" s="1" t="s">
        <v>6684</v>
      </c>
      <c r="Z392" s="1" t="s">
        <v>6686</v>
      </c>
    </row>
    <row r="393" spans="1:26" x14ac:dyDescent="0.25">
      <c r="A393" s="1" t="s">
        <v>145</v>
      </c>
      <c r="B393" s="1" t="s">
        <v>953</v>
      </c>
      <c r="C393" s="1" t="s">
        <v>1556</v>
      </c>
      <c r="D393" s="1" t="s">
        <v>955</v>
      </c>
      <c r="E393" s="1" t="s">
        <v>1557</v>
      </c>
      <c r="F393" s="1" t="s">
        <v>1558</v>
      </c>
      <c r="G393" s="1" t="s">
        <v>957</v>
      </c>
      <c r="H393" s="1" t="s">
        <v>958</v>
      </c>
      <c r="I393" s="1" t="s">
        <v>959</v>
      </c>
      <c r="J393" s="1" t="s">
        <v>5931</v>
      </c>
      <c r="K393" s="1" t="s">
        <v>6065</v>
      </c>
      <c r="L393" s="1" t="s">
        <v>1559</v>
      </c>
      <c r="M393" s="1" t="s">
        <v>5690</v>
      </c>
      <c r="N393" s="1" t="s">
        <v>961</v>
      </c>
      <c r="O393" s="1" t="s">
        <v>962</v>
      </c>
      <c r="P393" s="1" t="s">
        <v>963</v>
      </c>
      <c r="Q393" s="1" t="s">
        <v>964</v>
      </c>
      <c r="R393" s="1" t="s">
        <v>5697</v>
      </c>
      <c r="S393" s="1" t="s">
        <v>965</v>
      </c>
      <c r="T393" s="1" t="s">
        <v>966</v>
      </c>
      <c r="U393" s="1" t="s">
        <v>4917</v>
      </c>
      <c r="V393" s="6">
        <v>-29.9968</v>
      </c>
      <c r="W393" s="6">
        <v>40.0075</v>
      </c>
      <c r="X393" s="1" t="s">
        <v>967</v>
      </c>
      <c r="Y393" s="1" t="s">
        <v>6675</v>
      </c>
      <c r="Z393" s="1" t="s">
        <v>6674</v>
      </c>
    </row>
    <row r="394" spans="1:26" x14ac:dyDescent="0.25">
      <c r="A394" s="1" t="s">
        <v>142</v>
      </c>
      <c r="B394" s="1" t="s">
        <v>953</v>
      </c>
      <c r="C394" s="1" t="s">
        <v>1544</v>
      </c>
      <c r="D394" s="1" t="s">
        <v>955</v>
      </c>
      <c r="E394" s="1" t="s">
        <v>1545</v>
      </c>
      <c r="F394" s="1" t="s">
        <v>1546</v>
      </c>
      <c r="G394" s="1" t="s">
        <v>957</v>
      </c>
      <c r="H394" s="1" t="s">
        <v>958</v>
      </c>
      <c r="I394" s="1" t="s">
        <v>959</v>
      </c>
      <c r="J394" s="1" t="s">
        <v>5931</v>
      </c>
      <c r="K394" s="1" t="s">
        <v>6064</v>
      </c>
      <c r="L394" s="1" t="s">
        <v>1547</v>
      </c>
      <c r="M394" s="1" t="s">
        <v>5690</v>
      </c>
      <c r="N394" s="1" t="s">
        <v>961</v>
      </c>
      <c r="O394" s="1" t="s">
        <v>962</v>
      </c>
      <c r="P394" s="1" t="s">
        <v>963</v>
      </c>
      <c r="Q394" s="1" t="s">
        <v>964</v>
      </c>
      <c r="R394" s="1" t="s">
        <v>5697</v>
      </c>
      <c r="S394" s="1" t="s">
        <v>965</v>
      </c>
      <c r="T394" s="1" t="s">
        <v>966</v>
      </c>
      <c r="U394" s="1" t="s">
        <v>4914</v>
      </c>
      <c r="V394" s="6">
        <v>-30.011800000000001</v>
      </c>
      <c r="W394" s="6">
        <v>41.642200000000003</v>
      </c>
      <c r="X394" s="1" t="s">
        <v>967</v>
      </c>
      <c r="Y394" s="1" t="s">
        <v>6675</v>
      </c>
      <c r="Z394" s="1" t="s">
        <v>6674</v>
      </c>
    </row>
    <row r="395" spans="1:26" x14ac:dyDescent="0.25">
      <c r="A395" s="1" t="s">
        <v>137</v>
      </c>
      <c r="B395" s="1" t="s">
        <v>953</v>
      </c>
      <c r="C395" s="1" t="s">
        <v>1524</v>
      </c>
      <c r="D395" s="1" t="s">
        <v>955</v>
      </c>
      <c r="E395" s="1" t="s">
        <v>1525</v>
      </c>
      <c r="F395" s="1" t="s">
        <v>1526</v>
      </c>
      <c r="G395" s="1" t="s">
        <v>957</v>
      </c>
      <c r="H395" s="1" t="s">
        <v>958</v>
      </c>
      <c r="I395" s="1" t="s">
        <v>959</v>
      </c>
      <c r="J395" s="1" t="s">
        <v>5931</v>
      </c>
      <c r="K395" s="1" t="s">
        <v>6063</v>
      </c>
      <c r="L395" s="1" t="s">
        <v>1527</v>
      </c>
      <c r="M395" s="1" t="s">
        <v>5690</v>
      </c>
      <c r="N395" s="1" t="s">
        <v>961</v>
      </c>
      <c r="O395" s="1" t="s">
        <v>962</v>
      </c>
      <c r="P395" s="1" t="s">
        <v>963</v>
      </c>
      <c r="Q395" s="1" t="s">
        <v>964</v>
      </c>
      <c r="R395" s="1" t="s">
        <v>5697</v>
      </c>
      <c r="S395" s="1" t="s">
        <v>965</v>
      </c>
      <c r="T395" s="1" t="s">
        <v>966</v>
      </c>
      <c r="U395" s="1" t="s">
        <v>4909</v>
      </c>
      <c r="V395" s="6">
        <v>-29.9998</v>
      </c>
      <c r="W395" s="6">
        <v>42.6096</v>
      </c>
      <c r="X395" s="1" t="s">
        <v>967</v>
      </c>
      <c r="Y395" s="1" t="s">
        <v>6675</v>
      </c>
      <c r="Z395" s="1" t="s">
        <v>6674</v>
      </c>
    </row>
    <row r="396" spans="1:26" x14ac:dyDescent="0.25">
      <c r="A396" s="1" t="s">
        <v>131</v>
      </c>
      <c r="B396" s="1" t="s">
        <v>953</v>
      </c>
      <c r="C396" s="1" t="s">
        <v>1500</v>
      </c>
      <c r="D396" s="1" t="s">
        <v>955</v>
      </c>
      <c r="E396" s="1" t="s">
        <v>1501</v>
      </c>
      <c r="F396" s="1" t="s">
        <v>1502</v>
      </c>
      <c r="G396" s="1" t="s">
        <v>957</v>
      </c>
      <c r="H396" s="1" t="s">
        <v>958</v>
      </c>
      <c r="I396" s="1" t="s">
        <v>959</v>
      </c>
      <c r="J396" s="1" t="s">
        <v>5931</v>
      </c>
      <c r="K396" s="1" t="s">
        <v>6574</v>
      </c>
      <c r="L396" s="1" t="s">
        <v>1503</v>
      </c>
      <c r="M396" s="1" t="s">
        <v>5690</v>
      </c>
      <c r="N396" s="1" t="s">
        <v>961</v>
      </c>
      <c r="O396" s="1" t="s">
        <v>962</v>
      </c>
      <c r="P396" s="1" t="s">
        <v>963</v>
      </c>
      <c r="Q396" s="1" t="s">
        <v>964</v>
      </c>
      <c r="R396" s="1" t="s">
        <v>5697</v>
      </c>
      <c r="S396" s="1" t="s">
        <v>965</v>
      </c>
      <c r="T396" s="1" t="s">
        <v>966</v>
      </c>
      <c r="U396" s="1" t="s">
        <v>4903</v>
      </c>
      <c r="V396" s="6">
        <v>-29.999700000000001</v>
      </c>
      <c r="W396" s="6">
        <v>43.652099999999997</v>
      </c>
      <c r="X396" s="1" t="s">
        <v>967</v>
      </c>
      <c r="Y396" s="1" t="s">
        <v>6675</v>
      </c>
      <c r="Z396" s="1" t="s">
        <v>6674</v>
      </c>
    </row>
    <row r="397" spans="1:26" x14ac:dyDescent="0.25">
      <c r="A397" s="1" t="s">
        <v>126</v>
      </c>
      <c r="B397" s="1" t="s">
        <v>953</v>
      </c>
      <c r="C397" s="1" t="s">
        <v>1480</v>
      </c>
      <c r="D397" s="1" t="s">
        <v>955</v>
      </c>
      <c r="E397" s="1" t="s">
        <v>1481</v>
      </c>
      <c r="F397" s="1" t="s">
        <v>1482</v>
      </c>
      <c r="G397" s="1" t="s">
        <v>957</v>
      </c>
      <c r="H397" s="1" t="s">
        <v>958</v>
      </c>
      <c r="I397" s="1" t="s">
        <v>959</v>
      </c>
      <c r="J397" s="1" t="s">
        <v>5931</v>
      </c>
      <c r="K397" s="1" t="s">
        <v>6062</v>
      </c>
      <c r="L397" s="1" t="s">
        <v>1483</v>
      </c>
      <c r="M397" s="1" t="s">
        <v>5690</v>
      </c>
      <c r="N397" s="1" t="s">
        <v>961</v>
      </c>
      <c r="O397" s="1" t="s">
        <v>962</v>
      </c>
      <c r="P397" s="1" t="s">
        <v>963</v>
      </c>
      <c r="Q397" s="1" t="s">
        <v>964</v>
      </c>
      <c r="R397" s="1" t="s">
        <v>5697</v>
      </c>
      <c r="S397" s="1" t="s">
        <v>965</v>
      </c>
      <c r="T397" s="1" t="s">
        <v>966</v>
      </c>
      <c r="U397" s="1" t="s">
        <v>4898</v>
      </c>
      <c r="V397" s="6">
        <v>-29.9998</v>
      </c>
      <c r="W397" s="6">
        <v>44.603999999999999</v>
      </c>
      <c r="X397" s="1" t="s">
        <v>967</v>
      </c>
      <c r="Y397" s="1" t="s">
        <v>6675</v>
      </c>
      <c r="Z397" s="1" t="s">
        <v>6674</v>
      </c>
    </row>
    <row r="398" spans="1:26" x14ac:dyDescent="0.25">
      <c r="A398" s="1" t="s">
        <v>696</v>
      </c>
      <c r="B398" s="1" t="s">
        <v>953</v>
      </c>
      <c r="C398" s="1" t="s">
        <v>3760</v>
      </c>
      <c r="D398" s="1" t="s">
        <v>955</v>
      </c>
      <c r="E398" s="1" t="s">
        <v>3761</v>
      </c>
      <c r="F398" s="1" t="s">
        <v>3762</v>
      </c>
      <c r="G398" s="1" t="s">
        <v>957</v>
      </c>
      <c r="H398" s="1" t="s">
        <v>958</v>
      </c>
      <c r="I398" s="1" t="s">
        <v>959</v>
      </c>
      <c r="J398" s="1" t="s">
        <v>5931</v>
      </c>
      <c r="K398" s="1" t="s">
        <v>6565</v>
      </c>
      <c r="L398" s="1" t="s">
        <v>3763</v>
      </c>
      <c r="M398" s="1" t="s">
        <v>5690</v>
      </c>
      <c r="N398" s="1" t="s">
        <v>961</v>
      </c>
      <c r="O398" s="1" t="s">
        <v>962</v>
      </c>
      <c r="P398" s="1" t="s">
        <v>963</v>
      </c>
      <c r="Q398" s="1" t="s">
        <v>964</v>
      </c>
      <c r="R398" s="1" t="s">
        <v>5697</v>
      </c>
      <c r="S398" s="1" t="s">
        <v>965</v>
      </c>
      <c r="T398" s="1" t="s">
        <v>966</v>
      </c>
      <c r="U398" s="1" t="s">
        <v>5454</v>
      </c>
      <c r="V398" s="6">
        <v>-30.000299999999999</v>
      </c>
      <c r="W398" s="6">
        <v>45.503100000000003</v>
      </c>
      <c r="X398" s="1" t="s">
        <v>967</v>
      </c>
      <c r="Y398" s="1" t="s">
        <v>6675</v>
      </c>
      <c r="Z398" s="1" t="s">
        <v>6674</v>
      </c>
    </row>
    <row r="399" spans="1:26" x14ac:dyDescent="0.25">
      <c r="A399" s="1" t="s">
        <v>692</v>
      </c>
      <c r="B399" s="1" t="s">
        <v>953</v>
      </c>
      <c r="C399" s="1" t="s">
        <v>3744</v>
      </c>
      <c r="D399" s="1" t="s">
        <v>955</v>
      </c>
      <c r="E399" s="1" t="s">
        <v>3745</v>
      </c>
      <c r="F399" s="1" t="s">
        <v>3746</v>
      </c>
      <c r="G399" s="1" t="s">
        <v>957</v>
      </c>
      <c r="H399" s="1" t="s">
        <v>958</v>
      </c>
      <c r="I399" s="1" t="s">
        <v>959</v>
      </c>
      <c r="J399" s="1" t="s">
        <v>5931</v>
      </c>
      <c r="K399" s="1" t="s">
        <v>6564</v>
      </c>
      <c r="L399" s="1" t="s">
        <v>3747</v>
      </c>
      <c r="M399" s="1" t="s">
        <v>5690</v>
      </c>
      <c r="N399" s="1" t="s">
        <v>961</v>
      </c>
      <c r="O399" s="1" t="s">
        <v>962</v>
      </c>
      <c r="P399" s="1" t="s">
        <v>963</v>
      </c>
      <c r="Q399" s="1" t="s">
        <v>964</v>
      </c>
      <c r="R399" s="1" t="s">
        <v>5697</v>
      </c>
      <c r="S399" s="1" t="s">
        <v>965</v>
      </c>
      <c r="T399" s="1" t="s">
        <v>966</v>
      </c>
      <c r="U399" s="1" t="s">
        <v>5450</v>
      </c>
      <c r="V399" s="6">
        <v>-29.9999</v>
      </c>
      <c r="W399" s="6">
        <v>46.401800000000001</v>
      </c>
      <c r="X399" s="1" t="s">
        <v>967</v>
      </c>
      <c r="Y399" s="1" t="s">
        <v>6675</v>
      </c>
      <c r="Z399" s="1" t="s">
        <v>6674</v>
      </c>
    </row>
    <row r="400" spans="1:26" x14ac:dyDescent="0.25">
      <c r="A400" s="1" t="s">
        <v>688</v>
      </c>
      <c r="B400" s="1" t="s">
        <v>953</v>
      </c>
      <c r="C400" s="1" t="s">
        <v>3728</v>
      </c>
      <c r="D400" s="1" t="s">
        <v>955</v>
      </c>
      <c r="E400" s="1" t="s">
        <v>3729</v>
      </c>
      <c r="F400" s="1" t="s">
        <v>3730</v>
      </c>
      <c r="G400" s="1" t="s">
        <v>957</v>
      </c>
      <c r="H400" s="1" t="s">
        <v>958</v>
      </c>
      <c r="I400" s="1" t="s">
        <v>959</v>
      </c>
      <c r="J400" s="1" t="s">
        <v>5931</v>
      </c>
      <c r="K400" s="1" t="s">
        <v>6563</v>
      </c>
      <c r="L400" s="1" t="s">
        <v>3731</v>
      </c>
      <c r="M400" s="1" t="s">
        <v>5690</v>
      </c>
      <c r="N400" s="1" t="s">
        <v>961</v>
      </c>
      <c r="O400" s="1" t="s">
        <v>962</v>
      </c>
      <c r="P400" s="1" t="s">
        <v>963</v>
      </c>
      <c r="Q400" s="1" t="s">
        <v>964</v>
      </c>
      <c r="R400" s="1" t="s">
        <v>5697</v>
      </c>
      <c r="S400" s="1" t="s">
        <v>965</v>
      </c>
      <c r="T400" s="1" t="s">
        <v>966</v>
      </c>
      <c r="U400" s="1" t="s">
        <v>5446</v>
      </c>
      <c r="V400" s="6">
        <v>-29.9999</v>
      </c>
      <c r="W400" s="6">
        <v>47.373199999999997</v>
      </c>
      <c r="X400" s="1" t="s">
        <v>967</v>
      </c>
      <c r="Y400" s="1" t="s">
        <v>6675</v>
      </c>
      <c r="Z400" s="1" t="s">
        <v>6674</v>
      </c>
    </row>
    <row r="401" spans="1:26" x14ac:dyDescent="0.25">
      <c r="A401" s="1" t="s">
        <v>684</v>
      </c>
      <c r="B401" s="1" t="s">
        <v>953</v>
      </c>
      <c r="C401" s="1" t="s">
        <v>3712</v>
      </c>
      <c r="D401" s="1" t="s">
        <v>955</v>
      </c>
      <c r="E401" s="1" t="s">
        <v>3713</v>
      </c>
      <c r="F401" s="1" t="s">
        <v>3714</v>
      </c>
      <c r="G401" s="1" t="s">
        <v>957</v>
      </c>
      <c r="H401" s="1" t="s">
        <v>958</v>
      </c>
      <c r="I401" s="1" t="s">
        <v>959</v>
      </c>
      <c r="J401" s="1" t="s">
        <v>5931</v>
      </c>
      <c r="K401" s="1" t="s">
        <v>6562</v>
      </c>
      <c r="L401" s="1" t="s">
        <v>3715</v>
      </c>
      <c r="M401" s="1" t="s">
        <v>5690</v>
      </c>
      <c r="N401" s="1" t="s">
        <v>961</v>
      </c>
      <c r="O401" s="1" t="s">
        <v>962</v>
      </c>
      <c r="P401" s="1" t="s">
        <v>963</v>
      </c>
      <c r="Q401" s="1" t="s">
        <v>964</v>
      </c>
      <c r="R401" s="1" t="s">
        <v>5697</v>
      </c>
      <c r="S401" s="1" t="s">
        <v>965</v>
      </c>
      <c r="T401" s="1" t="s">
        <v>966</v>
      </c>
      <c r="U401" s="1" t="s">
        <v>5442</v>
      </c>
      <c r="V401" s="6">
        <v>-29.9998</v>
      </c>
      <c r="W401" s="6">
        <v>48.311100000000003</v>
      </c>
      <c r="X401" s="1" t="s">
        <v>967</v>
      </c>
      <c r="Y401" s="1" t="s">
        <v>6675</v>
      </c>
      <c r="Z401" s="1" t="s">
        <v>6674</v>
      </c>
    </row>
    <row r="402" spans="1:26" x14ac:dyDescent="0.25">
      <c r="A402" s="1" t="s">
        <v>677</v>
      </c>
      <c r="B402" s="1" t="s">
        <v>953</v>
      </c>
      <c r="C402" s="1" t="s">
        <v>3684</v>
      </c>
      <c r="D402" s="1" t="s">
        <v>955</v>
      </c>
      <c r="E402" s="1" t="s">
        <v>3685</v>
      </c>
      <c r="F402" s="1" t="s">
        <v>3686</v>
      </c>
      <c r="G402" s="1" t="s">
        <v>957</v>
      </c>
      <c r="H402" s="1" t="s">
        <v>958</v>
      </c>
      <c r="I402" s="1" t="s">
        <v>959</v>
      </c>
      <c r="J402" s="1" t="s">
        <v>5931</v>
      </c>
      <c r="K402" s="1" t="s">
        <v>6608</v>
      </c>
      <c r="L402" s="1" t="s">
        <v>3687</v>
      </c>
      <c r="M402" s="1" t="s">
        <v>5690</v>
      </c>
      <c r="N402" s="1" t="s">
        <v>961</v>
      </c>
      <c r="O402" s="1" t="s">
        <v>962</v>
      </c>
      <c r="P402" s="1" t="s">
        <v>963</v>
      </c>
      <c r="Q402" s="1" t="s">
        <v>964</v>
      </c>
      <c r="R402" s="1" t="s">
        <v>5697</v>
      </c>
      <c r="S402" s="1" t="s">
        <v>965</v>
      </c>
      <c r="T402" s="1" t="s">
        <v>966</v>
      </c>
      <c r="U402" s="1" t="s">
        <v>5435</v>
      </c>
      <c r="V402" s="6">
        <v>-30.000699999999998</v>
      </c>
      <c r="W402" s="6">
        <v>49.246200000000002</v>
      </c>
      <c r="X402" s="1" t="s">
        <v>967</v>
      </c>
      <c r="Y402" s="1" t="s">
        <v>6675</v>
      </c>
      <c r="Z402" s="1" t="s">
        <v>6674</v>
      </c>
    </row>
    <row r="403" spans="1:26" x14ac:dyDescent="0.25">
      <c r="A403" s="1" t="s">
        <v>243</v>
      </c>
      <c r="B403" s="1" t="s">
        <v>953</v>
      </c>
      <c r="C403" s="1" t="s">
        <v>1948</v>
      </c>
      <c r="D403" s="1" t="s">
        <v>955</v>
      </c>
      <c r="E403" s="1" t="s">
        <v>1949</v>
      </c>
      <c r="F403" s="1" t="s">
        <v>1950</v>
      </c>
      <c r="G403" s="1" t="s">
        <v>957</v>
      </c>
      <c r="H403" s="1" t="s">
        <v>958</v>
      </c>
      <c r="I403" s="1" t="s">
        <v>959</v>
      </c>
      <c r="J403" s="1" t="s">
        <v>5931</v>
      </c>
      <c r="K403" s="1" t="s">
        <v>6143</v>
      </c>
      <c r="L403" s="1" t="s">
        <v>1951</v>
      </c>
      <c r="M403" s="1" t="s">
        <v>5690</v>
      </c>
      <c r="N403" s="1" t="s">
        <v>961</v>
      </c>
      <c r="O403" s="1" t="s">
        <v>962</v>
      </c>
      <c r="P403" s="1" t="s">
        <v>963</v>
      </c>
      <c r="Q403" s="1" t="s">
        <v>964</v>
      </c>
      <c r="R403" s="1" t="s">
        <v>5697</v>
      </c>
      <c r="S403" s="1" t="s">
        <v>965</v>
      </c>
      <c r="T403" s="1" t="s">
        <v>966</v>
      </c>
      <c r="U403" s="1" t="s">
        <v>5013</v>
      </c>
      <c r="V403" s="6">
        <v>-30.0002</v>
      </c>
      <c r="W403" s="6">
        <v>50.010899999999999</v>
      </c>
      <c r="X403" s="1" t="s">
        <v>967</v>
      </c>
      <c r="Y403" s="1" t="s">
        <v>6675</v>
      </c>
      <c r="Z403" s="1" t="s">
        <v>6674</v>
      </c>
    </row>
    <row r="404" spans="1:26" x14ac:dyDescent="0.25">
      <c r="A404" s="1" t="s">
        <v>233</v>
      </c>
      <c r="B404" s="1" t="s">
        <v>953</v>
      </c>
      <c r="C404" s="1" t="s">
        <v>1908</v>
      </c>
      <c r="D404" s="1" t="s">
        <v>955</v>
      </c>
      <c r="E404" s="1" t="s">
        <v>1909</v>
      </c>
      <c r="F404" s="1" t="s">
        <v>1910</v>
      </c>
      <c r="G404" s="1" t="s">
        <v>957</v>
      </c>
      <c r="H404" s="1" t="s">
        <v>958</v>
      </c>
      <c r="I404" s="1" t="s">
        <v>959</v>
      </c>
      <c r="J404" s="1" t="s">
        <v>5931</v>
      </c>
      <c r="K404" s="1" t="s">
        <v>6142</v>
      </c>
      <c r="L404" s="1" t="s">
        <v>1911</v>
      </c>
      <c r="M404" s="1" t="s">
        <v>5690</v>
      </c>
      <c r="N404" s="1" t="s">
        <v>961</v>
      </c>
      <c r="O404" s="1" t="s">
        <v>962</v>
      </c>
      <c r="P404" s="1" t="s">
        <v>963</v>
      </c>
      <c r="Q404" s="1" t="s">
        <v>964</v>
      </c>
      <c r="R404" s="1" t="s">
        <v>5697</v>
      </c>
      <c r="S404" s="1" t="s">
        <v>965</v>
      </c>
      <c r="T404" s="1" t="s">
        <v>966</v>
      </c>
      <c r="U404" s="1" t="s">
        <v>5003</v>
      </c>
      <c r="V404" s="6">
        <v>-30.001200000000001</v>
      </c>
      <c r="W404" s="6">
        <v>51.209200000000003</v>
      </c>
      <c r="X404" s="1" t="s">
        <v>967</v>
      </c>
      <c r="Y404" s="1" t="s">
        <v>6675</v>
      </c>
      <c r="Z404" s="1" t="s">
        <v>6674</v>
      </c>
    </row>
    <row r="405" spans="1:26" x14ac:dyDescent="0.25">
      <c r="A405" s="1" t="s">
        <v>229</v>
      </c>
      <c r="B405" s="1" t="s">
        <v>953</v>
      </c>
      <c r="C405" s="1" t="s">
        <v>1892</v>
      </c>
      <c r="D405" s="1" t="s">
        <v>955</v>
      </c>
      <c r="E405" s="1" t="s">
        <v>1893</v>
      </c>
      <c r="F405" s="1" t="s">
        <v>1894</v>
      </c>
      <c r="G405" s="1" t="s">
        <v>957</v>
      </c>
      <c r="H405" s="1" t="s">
        <v>958</v>
      </c>
      <c r="I405" s="1" t="s">
        <v>959</v>
      </c>
      <c r="J405" s="1" t="s">
        <v>5931</v>
      </c>
      <c r="K405" s="1" t="s">
        <v>6141</v>
      </c>
      <c r="L405" s="1" t="s">
        <v>1895</v>
      </c>
      <c r="M405" s="1" t="s">
        <v>5690</v>
      </c>
      <c r="N405" s="1" t="s">
        <v>961</v>
      </c>
      <c r="O405" s="1" t="s">
        <v>962</v>
      </c>
      <c r="P405" s="1" t="s">
        <v>963</v>
      </c>
      <c r="Q405" s="1" t="s">
        <v>964</v>
      </c>
      <c r="R405" s="1" t="s">
        <v>5697</v>
      </c>
      <c r="S405" s="1" t="s">
        <v>965</v>
      </c>
      <c r="T405" s="1" t="s">
        <v>966</v>
      </c>
      <c r="U405" s="1" t="s">
        <v>4999</v>
      </c>
      <c r="V405" s="6">
        <v>-29.999600000000001</v>
      </c>
      <c r="W405" s="6">
        <v>51.829900000000002</v>
      </c>
      <c r="X405" s="1" t="s">
        <v>967</v>
      </c>
      <c r="Y405" s="1" t="s">
        <v>6675</v>
      </c>
      <c r="Z405" s="1" t="s">
        <v>6674</v>
      </c>
    </row>
    <row r="406" spans="1:26" x14ac:dyDescent="0.25">
      <c r="A406" s="1" t="s">
        <v>224</v>
      </c>
      <c r="B406" s="1" t="s">
        <v>953</v>
      </c>
      <c r="C406" s="1" t="s">
        <v>1872</v>
      </c>
      <c r="D406" s="1" t="s">
        <v>955</v>
      </c>
      <c r="E406" s="1" t="s">
        <v>1873</v>
      </c>
      <c r="F406" s="1" t="s">
        <v>1874</v>
      </c>
      <c r="G406" s="1" t="s">
        <v>957</v>
      </c>
      <c r="H406" s="1" t="s">
        <v>958</v>
      </c>
      <c r="I406" s="1" t="s">
        <v>959</v>
      </c>
      <c r="J406" s="1" t="s">
        <v>5931</v>
      </c>
      <c r="K406" s="1" t="s">
        <v>6140</v>
      </c>
      <c r="L406" s="1" t="s">
        <v>1875</v>
      </c>
      <c r="M406" s="1" t="s">
        <v>5690</v>
      </c>
      <c r="N406" s="1" t="s">
        <v>961</v>
      </c>
      <c r="O406" s="1" t="s">
        <v>962</v>
      </c>
      <c r="P406" s="1" t="s">
        <v>963</v>
      </c>
      <c r="Q406" s="1" t="s">
        <v>964</v>
      </c>
      <c r="R406" s="1" t="s">
        <v>5697</v>
      </c>
      <c r="S406" s="1" t="s">
        <v>965</v>
      </c>
      <c r="T406" s="1" t="s">
        <v>966</v>
      </c>
      <c r="U406" s="1" t="s">
        <v>4994</v>
      </c>
      <c r="V406" s="6">
        <v>-29.9998</v>
      </c>
      <c r="W406" s="6">
        <v>54.499699999999997</v>
      </c>
      <c r="X406" s="1" t="s">
        <v>967</v>
      </c>
      <c r="Y406" s="1" t="s">
        <v>6675</v>
      </c>
      <c r="Z406" s="1" t="s">
        <v>6674</v>
      </c>
    </row>
    <row r="407" spans="1:26" x14ac:dyDescent="0.25">
      <c r="A407" s="1" t="s">
        <v>223</v>
      </c>
      <c r="B407" s="1" t="s">
        <v>953</v>
      </c>
      <c r="C407" s="1" t="s">
        <v>1868</v>
      </c>
      <c r="D407" s="1" t="s">
        <v>955</v>
      </c>
      <c r="E407" s="1" t="s">
        <v>1869</v>
      </c>
      <c r="F407" s="1" t="s">
        <v>1870</v>
      </c>
      <c r="G407" s="1" t="s">
        <v>957</v>
      </c>
      <c r="H407" s="1" t="s">
        <v>958</v>
      </c>
      <c r="I407" s="1" t="s">
        <v>959</v>
      </c>
      <c r="J407" s="1" t="s">
        <v>5931</v>
      </c>
      <c r="K407" s="1" t="s">
        <v>6139</v>
      </c>
      <c r="L407" s="1" t="s">
        <v>1871</v>
      </c>
      <c r="M407" s="1" t="s">
        <v>5690</v>
      </c>
      <c r="N407" s="1" t="s">
        <v>961</v>
      </c>
      <c r="O407" s="1" t="s">
        <v>962</v>
      </c>
      <c r="P407" s="1" t="s">
        <v>963</v>
      </c>
      <c r="Q407" s="1" t="s">
        <v>964</v>
      </c>
      <c r="R407" s="1" t="s">
        <v>5697</v>
      </c>
      <c r="S407" s="1" t="s">
        <v>965</v>
      </c>
      <c r="T407" s="1" t="s">
        <v>966</v>
      </c>
      <c r="U407" s="1" t="s">
        <v>4993</v>
      </c>
      <c r="V407" s="6">
        <v>-29.903400000000001</v>
      </c>
      <c r="W407" s="6">
        <v>54.499499999999998</v>
      </c>
      <c r="X407" s="1" t="s">
        <v>967</v>
      </c>
      <c r="Y407" s="1" t="s">
        <v>6675</v>
      </c>
      <c r="Z407" s="1" t="s">
        <v>6674</v>
      </c>
    </row>
    <row r="408" spans="1:26" x14ac:dyDescent="0.25">
      <c r="A408" s="1" t="s">
        <v>222</v>
      </c>
      <c r="B408" s="1" t="s">
        <v>953</v>
      </c>
      <c r="C408" s="1" t="s">
        <v>1864</v>
      </c>
      <c r="D408" s="1" t="s">
        <v>955</v>
      </c>
      <c r="E408" s="1" t="s">
        <v>1865</v>
      </c>
      <c r="F408" s="1" t="s">
        <v>1866</v>
      </c>
      <c r="G408" s="1" t="s">
        <v>957</v>
      </c>
      <c r="H408" s="1" t="s">
        <v>958</v>
      </c>
      <c r="I408" s="1" t="s">
        <v>959</v>
      </c>
      <c r="J408" s="1" t="s">
        <v>5931</v>
      </c>
      <c r="K408" s="1" t="s">
        <v>6138</v>
      </c>
      <c r="L408" s="1" t="s">
        <v>1867</v>
      </c>
      <c r="M408" s="1" t="s">
        <v>5690</v>
      </c>
      <c r="N408" s="1" t="s">
        <v>961</v>
      </c>
      <c r="O408" s="1" t="s">
        <v>962</v>
      </c>
      <c r="P408" s="1" t="s">
        <v>963</v>
      </c>
      <c r="Q408" s="1" t="s">
        <v>964</v>
      </c>
      <c r="R408" s="1" t="s">
        <v>5697</v>
      </c>
      <c r="S408" s="1" t="s">
        <v>965</v>
      </c>
      <c r="T408" s="1" t="s">
        <v>966</v>
      </c>
      <c r="U408" s="1" t="s">
        <v>4992</v>
      </c>
      <c r="V408" s="6">
        <v>-29.496200000000002</v>
      </c>
      <c r="W408" s="6">
        <v>54.498899999999999</v>
      </c>
      <c r="X408" s="1" t="s">
        <v>967</v>
      </c>
      <c r="Y408" s="1" t="s">
        <v>6675</v>
      </c>
      <c r="Z408" s="1" t="s">
        <v>6674</v>
      </c>
    </row>
    <row r="409" spans="1:26" x14ac:dyDescent="0.25">
      <c r="A409" s="1" t="s">
        <v>221</v>
      </c>
      <c r="B409" s="1" t="s">
        <v>953</v>
      </c>
      <c r="C409" s="1" t="s">
        <v>1860</v>
      </c>
      <c r="D409" s="1" t="s">
        <v>955</v>
      </c>
      <c r="E409" s="1" t="s">
        <v>1861</v>
      </c>
      <c r="F409" s="1" t="s">
        <v>1862</v>
      </c>
      <c r="G409" s="1" t="s">
        <v>957</v>
      </c>
      <c r="H409" s="1" t="s">
        <v>958</v>
      </c>
      <c r="I409" s="1" t="s">
        <v>959</v>
      </c>
      <c r="J409" s="1" t="s">
        <v>5931</v>
      </c>
      <c r="K409" s="1" t="s">
        <v>6137</v>
      </c>
      <c r="L409" s="1" t="s">
        <v>1863</v>
      </c>
      <c r="M409" s="1" t="s">
        <v>5690</v>
      </c>
      <c r="N409" s="1" t="s">
        <v>961</v>
      </c>
      <c r="O409" s="1" t="s">
        <v>962</v>
      </c>
      <c r="P409" s="1" t="s">
        <v>963</v>
      </c>
      <c r="Q409" s="1" t="s">
        <v>964</v>
      </c>
      <c r="R409" s="1" t="s">
        <v>5697</v>
      </c>
      <c r="S409" s="1" t="s">
        <v>965</v>
      </c>
      <c r="T409" s="1" t="s">
        <v>966</v>
      </c>
      <c r="U409" s="1" t="s">
        <v>4991</v>
      </c>
      <c r="V409" s="6">
        <v>-29.498899999999999</v>
      </c>
      <c r="W409" s="6">
        <v>54.576900000000002</v>
      </c>
      <c r="X409" s="1" t="s">
        <v>967</v>
      </c>
      <c r="Y409" s="1" t="s">
        <v>6675</v>
      </c>
      <c r="Z409" s="1" t="s">
        <v>6674</v>
      </c>
    </row>
    <row r="410" spans="1:26" x14ac:dyDescent="0.25">
      <c r="A410" s="1" t="s">
        <v>608</v>
      </c>
      <c r="B410" s="1" t="s">
        <v>953</v>
      </c>
      <c r="C410" s="1" t="s">
        <v>3405</v>
      </c>
      <c r="D410" s="1" t="s">
        <v>955</v>
      </c>
      <c r="E410" s="1" t="s">
        <v>3406</v>
      </c>
      <c r="F410" s="1" t="s">
        <v>3407</v>
      </c>
      <c r="G410" s="1" t="s">
        <v>957</v>
      </c>
      <c r="H410" s="1" t="s">
        <v>958</v>
      </c>
      <c r="I410" s="1" t="s">
        <v>959</v>
      </c>
      <c r="J410" s="1" t="s">
        <v>5931</v>
      </c>
      <c r="K410" s="1" t="s">
        <v>6605</v>
      </c>
      <c r="L410" s="1" t="s">
        <v>3408</v>
      </c>
      <c r="M410" s="1" t="s">
        <v>5690</v>
      </c>
      <c r="N410" s="1" t="s">
        <v>961</v>
      </c>
      <c r="O410" s="1" t="s">
        <v>962</v>
      </c>
      <c r="P410" s="1" t="s">
        <v>963</v>
      </c>
      <c r="Q410" s="1" t="s">
        <v>964</v>
      </c>
      <c r="R410" s="1" t="s">
        <v>5697</v>
      </c>
      <c r="S410" s="1" t="s">
        <v>965</v>
      </c>
      <c r="T410" s="1" t="s">
        <v>966</v>
      </c>
      <c r="U410" s="1" t="s">
        <v>5374</v>
      </c>
      <c r="V410" s="6">
        <v>-28.9832</v>
      </c>
      <c r="W410" s="6">
        <v>54.499299999999998</v>
      </c>
      <c r="X410" s="1" t="s">
        <v>967</v>
      </c>
      <c r="Y410" s="1" t="s">
        <v>6675</v>
      </c>
      <c r="Z410" s="1" t="s">
        <v>6674</v>
      </c>
    </row>
    <row r="411" spans="1:26" x14ac:dyDescent="0.25">
      <c r="A411" s="1" t="s">
        <v>220</v>
      </c>
      <c r="B411" s="1" t="s">
        <v>953</v>
      </c>
      <c r="C411" s="1" t="s">
        <v>1856</v>
      </c>
      <c r="D411" s="1" t="s">
        <v>955</v>
      </c>
      <c r="E411" s="1" t="s">
        <v>1857</v>
      </c>
      <c r="F411" s="1" t="s">
        <v>1858</v>
      </c>
      <c r="G411" s="1" t="s">
        <v>957</v>
      </c>
      <c r="H411" s="1" t="s">
        <v>958</v>
      </c>
      <c r="I411" s="1" t="s">
        <v>959</v>
      </c>
      <c r="J411" s="1" t="s">
        <v>5931</v>
      </c>
      <c r="K411" s="1" t="s">
        <v>6136</v>
      </c>
      <c r="L411" s="1" t="s">
        <v>1859</v>
      </c>
      <c r="M411" s="1" t="s">
        <v>5690</v>
      </c>
      <c r="N411" s="1" t="s">
        <v>961</v>
      </c>
      <c r="O411" s="1" t="s">
        <v>962</v>
      </c>
      <c r="P411" s="1" t="s">
        <v>963</v>
      </c>
      <c r="Q411" s="1" t="s">
        <v>964</v>
      </c>
      <c r="R411" s="1" t="s">
        <v>5697</v>
      </c>
      <c r="S411" s="1" t="s">
        <v>965</v>
      </c>
      <c r="T411" s="1" t="s">
        <v>966</v>
      </c>
      <c r="U411" s="1" t="s">
        <v>4990</v>
      </c>
      <c r="V411" s="6">
        <v>-28.9572</v>
      </c>
      <c r="W411" s="6">
        <v>54.498800000000003</v>
      </c>
      <c r="X411" s="1" t="s">
        <v>967</v>
      </c>
      <c r="Y411" s="1" t="s">
        <v>6675</v>
      </c>
      <c r="Z411" s="1" t="s">
        <v>6674</v>
      </c>
    </row>
    <row r="412" spans="1:26" x14ac:dyDescent="0.25">
      <c r="A412" s="1" t="s">
        <v>361</v>
      </c>
      <c r="B412" s="1" t="s">
        <v>953</v>
      </c>
      <c r="C412" s="1" t="s">
        <v>2419</v>
      </c>
      <c r="D412" s="1" t="s">
        <v>955</v>
      </c>
      <c r="E412" s="1" t="s">
        <v>2420</v>
      </c>
      <c r="F412" s="1" t="s">
        <v>2421</v>
      </c>
      <c r="G412" s="1" t="s">
        <v>957</v>
      </c>
      <c r="H412" s="1" t="s">
        <v>958</v>
      </c>
      <c r="I412" s="1" t="s">
        <v>959</v>
      </c>
      <c r="J412" s="1" t="s">
        <v>5931</v>
      </c>
      <c r="K412" s="1" t="s">
        <v>6258</v>
      </c>
      <c r="L412" s="1" t="s">
        <v>2422</v>
      </c>
      <c r="M412" s="1" t="s">
        <v>5690</v>
      </c>
      <c r="N412" s="1" t="s">
        <v>961</v>
      </c>
      <c r="O412" s="1" t="s">
        <v>962</v>
      </c>
      <c r="P412" s="1" t="s">
        <v>963</v>
      </c>
      <c r="Q412" s="1" t="s">
        <v>964</v>
      </c>
      <c r="R412" s="1" t="s">
        <v>5697</v>
      </c>
      <c r="S412" s="1" t="s">
        <v>965</v>
      </c>
      <c r="T412" s="1" t="s">
        <v>966</v>
      </c>
      <c r="U412" s="1" t="s">
        <v>5131</v>
      </c>
      <c r="V412" s="6">
        <v>-27.416799999999999</v>
      </c>
      <c r="W412" s="6">
        <v>54.488900000000001</v>
      </c>
      <c r="X412" s="1" t="s">
        <v>967</v>
      </c>
      <c r="Y412" s="1" t="s">
        <v>6675</v>
      </c>
      <c r="Z412" s="1" t="s">
        <v>6674</v>
      </c>
    </row>
    <row r="413" spans="1:26" x14ac:dyDescent="0.25">
      <c r="A413" s="1" t="s">
        <v>367</v>
      </c>
      <c r="B413" s="1" t="s">
        <v>953</v>
      </c>
      <c r="C413" s="1" t="s">
        <v>2443</v>
      </c>
      <c r="D413" s="1" t="s">
        <v>955</v>
      </c>
      <c r="E413" s="1" t="s">
        <v>2444</v>
      </c>
      <c r="F413" s="1" t="s">
        <v>2445</v>
      </c>
      <c r="G413" s="1" t="s">
        <v>957</v>
      </c>
      <c r="H413" s="1" t="s">
        <v>958</v>
      </c>
      <c r="I413" s="1" t="s">
        <v>959</v>
      </c>
      <c r="J413" s="1" t="s">
        <v>5931</v>
      </c>
      <c r="K413" s="1" t="s">
        <v>6263</v>
      </c>
      <c r="L413" s="1" t="s">
        <v>2446</v>
      </c>
      <c r="M413" s="1" t="s">
        <v>5690</v>
      </c>
      <c r="N413" s="1" t="s">
        <v>961</v>
      </c>
      <c r="O413" s="1" t="s">
        <v>962</v>
      </c>
      <c r="P413" s="1" t="s">
        <v>963</v>
      </c>
      <c r="Q413" s="1" t="s">
        <v>964</v>
      </c>
      <c r="R413" s="1" t="s">
        <v>5697</v>
      </c>
      <c r="S413" s="1" t="s">
        <v>965</v>
      </c>
      <c r="T413" s="1" t="s">
        <v>966</v>
      </c>
      <c r="U413" s="1" t="s">
        <v>5137</v>
      </c>
      <c r="V413" s="6">
        <v>-28.4941</v>
      </c>
      <c r="W413" s="6">
        <v>54.4983</v>
      </c>
      <c r="X413" s="1" t="s">
        <v>967</v>
      </c>
      <c r="Y413" s="1" t="s">
        <v>6675</v>
      </c>
      <c r="Z413" s="1" t="s">
        <v>6674</v>
      </c>
    </row>
    <row r="414" spans="1:26" x14ac:dyDescent="0.25">
      <c r="A414" s="1" t="s">
        <v>607</v>
      </c>
      <c r="B414" s="1" t="s">
        <v>953</v>
      </c>
      <c r="C414" s="1" t="s">
        <v>3401</v>
      </c>
      <c r="D414" s="1" t="s">
        <v>955</v>
      </c>
      <c r="E414" s="1" t="s">
        <v>3402</v>
      </c>
      <c r="F414" s="1" t="s">
        <v>3403</v>
      </c>
      <c r="G414" s="1" t="s">
        <v>957</v>
      </c>
      <c r="H414" s="1" t="s">
        <v>958</v>
      </c>
      <c r="I414" s="1" t="s">
        <v>959</v>
      </c>
      <c r="J414" s="1" t="s">
        <v>5931</v>
      </c>
      <c r="K414" s="1" t="s">
        <v>6604</v>
      </c>
      <c r="L414" s="1" t="s">
        <v>3404</v>
      </c>
      <c r="M414" s="1" t="s">
        <v>5690</v>
      </c>
      <c r="N414" s="1" t="s">
        <v>961</v>
      </c>
      <c r="O414" s="1" t="s">
        <v>962</v>
      </c>
      <c r="P414" s="1" t="s">
        <v>963</v>
      </c>
      <c r="Q414" s="1" t="s">
        <v>964</v>
      </c>
      <c r="R414" s="1" t="s">
        <v>5697</v>
      </c>
      <c r="S414" s="1" t="s">
        <v>965</v>
      </c>
      <c r="T414" s="1" t="s">
        <v>966</v>
      </c>
      <c r="U414" s="1" t="s">
        <v>5373</v>
      </c>
      <c r="V414" s="6">
        <v>-28.324000000000002</v>
      </c>
      <c r="W414" s="6">
        <v>54.496499999999997</v>
      </c>
      <c r="X414" s="1" t="s">
        <v>967</v>
      </c>
      <c r="Y414" s="1" t="s">
        <v>6675</v>
      </c>
      <c r="Z414" s="1" t="s">
        <v>6674</v>
      </c>
    </row>
    <row r="415" spans="1:26" x14ac:dyDescent="0.25">
      <c r="A415" s="1" t="s">
        <v>366</v>
      </c>
      <c r="B415" s="1" t="s">
        <v>953</v>
      </c>
      <c r="C415" s="1" t="s">
        <v>2439</v>
      </c>
      <c r="D415" s="1" t="s">
        <v>955</v>
      </c>
      <c r="E415" s="1" t="s">
        <v>2440</v>
      </c>
      <c r="F415" s="1" t="s">
        <v>2441</v>
      </c>
      <c r="G415" s="1" t="s">
        <v>957</v>
      </c>
      <c r="H415" s="1" t="s">
        <v>958</v>
      </c>
      <c r="I415" s="1" t="s">
        <v>959</v>
      </c>
      <c r="J415" s="1" t="s">
        <v>5931</v>
      </c>
      <c r="K415" s="1" t="s">
        <v>6262</v>
      </c>
      <c r="L415" s="1" t="s">
        <v>2442</v>
      </c>
      <c r="M415" s="1" t="s">
        <v>5690</v>
      </c>
      <c r="N415" s="1" t="s">
        <v>961</v>
      </c>
      <c r="O415" s="1" t="s">
        <v>962</v>
      </c>
      <c r="P415" s="1" t="s">
        <v>963</v>
      </c>
      <c r="Q415" s="1" t="s">
        <v>964</v>
      </c>
      <c r="R415" s="1" t="s">
        <v>5697</v>
      </c>
      <c r="S415" s="1" t="s">
        <v>965</v>
      </c>
      <c r="T415" s="1" t="s">
        <v>966</v>
      </c>
      <c r="U415" s="1" t="s">
        <v>5136</v>
      </c>
      <c r="V415" s="6">
        <v>-28.3245</v>
      </c>
      <c r="W415" s="6">
        <v>54.495699999999999</v>
      </c>
      <c r="X415" s="1" t="s">
        <v>967</v>
      </c>
      <c r="Y415" s="1" t="s">
        <v>6675</v>
      </c>
      <c r="Z415" s="1" t="s">
        <v>6674</v>
      </c>
    </row>
    <row r="416" spans="1:26" x14ac:dyDescent="0.25">
      <c r="A416" s="1" t="s">
        <v>365</v>
      </c>
      <c r="B416" s="1" t="s">
        <v>953</v>
      </c>
      <c r="C416" s="1" t="s">
        <v>2435</v>
      </c>
      <c r="D416" s="1" t="s">
        <v>955</v>
      </c>
      <c r="E416" s="1" t="s">
        <v>2436</v>
      </c>
      <c r="F416" s="1" t="s">
        <v>2437</v>
      </c>
      <c r="G416" s="1" t="s">
        <v>957</v>
      </c>
      <c r="H416" s="1" t="s">
        <v>958</v>
      </c>
      <c r="I416" s="1" t="s">
        <v>959</v>
      </c>
      <c r="J416" s="1" t="s">
        <v>5931</v>
      </c>
      <c r="K416" s="1" t="s">
        <v>6261</v>
      </c>
      <c r="L416" s="1" t="s">
        <v>2438</v>
      </c>
      <c r="M416" s="1" t="s">
        <v>5690</v>
      </c>
      <c r="N416" s="1" t="s">
        <v>961</v>
      </c>
      <c r="O416" s="1" t="s">
        <v>962</v>
      </c>
      <c r="P416" s="1" t="s">
        <v>963</v>
      </c>
      <c r="Q416" s="1" t="s">
        <v>964</v>
      </c>
      <c r="R416" s="1" t="s">
        <v>5697</v>
      </c>
      <c r="S416" s="1" t="s">
        <v>965</v>
      </c>
      <c r="T416" s="1" t="s">
        <v>966</v>
      </c>
      <c r="U416" s="1" t="s">
        <v>5135</v>
      </c>
      <c r="V416" s="6">
        <v>-27.992799999999999</v>
      </c>
      <c r="W416" s="6">
        <v>54.495800000000003</v>
      </c>
      <c r="X416" s="1" t="s">
        <v>967</v>
      </c>
      <c r="Y416" s="1" t="s">
        <v>6675</v>
      </c>
      <c r="Z416" s="1" t="s">
        <v>6674</v>
      </c>
    </row>
    <row r="417" spans="1:26" x14ac:dyDescent="0.25">
      <c r="A417" s="1" t="s">
        <v>364</v>
      </c>
      <c r="B417" s="1" t="s">
        <v>953</v>
      </c>
      <c r="C417" s="1" t="s">
        <v>2431</v>
      </c>
      <c r="D417" s="1" t="s">
        <v>955</v>
      </c>
      <c r="E417" s="1" t="s">
        <v>2432</v>
      </c>
      <c r="F417" s="1" t="s">
        <v>2433</v>
      </c>
      <c r="G417" s="1" t="s">
        <v>957</v>
      </c>
      <c r="H417" s="1" t="s">
        <v>958</v>
      </c>
      <c r="I417" s="1" t="s">
        <v>959</v>
      </c>
      <c r="J417" s="1" t="s">
        <v>5931</v>
      </c>
      <c r="K417" s="1" t="s">
        <v>6260</v>
      </c>
      <c r="L417" s="1" t="s">
        <v>2434</v>
      </c>
      <c r="M417" s="1" t="s">
        <v>5690</v>
      </c>
      <c r="N417" s="1" t="s">
        <v>961</v>
      </c>
      <c r="O417" s="1" t="s">
        <v>962</v>
      </c>
      <c r="P417" s="1" t="s">
        <v>963</v>
      </c>
      <c r="Q417" s="1" t="s">
        <v>964</v>
      </c>
      <c r="R417" s="1" t="s">
        <v>5697</v>
      </c>
      <c r="S417" s="1" t="s">
        <v>965</v>
      </c>
      <c r="T417" s="1" t="s">
        <v>966</v>
      </c>
      <c r="U417" s="1" t="s">
        <v>5134</v>
      </c>
      <c r="V417" s="6">
        <v>-27.9528</v>
      </c>
      <c r="W417" s="6">
        <v>54.495699999999999</v>
      </c>
      <c r="X417" s="1" t="s">
        <v>967</v>
      </c>
      <c r="Y417" s="1" t="s">
        <v>6675</v>
      </c>
      <c r="Z417" s="1" t="s">
        <v>6674</v>
      </c>
    </row>
    <row r="418" spans="1:26" x14ac:dyDescent="0.25">
      <c r="A418" s="1" t="s">
        <v>362</v>
      </c>
      <c r="B418" s="1" t="s">
        <v>953</v>
      </c>
      <c r="C418" s="1" t="s">
        <v>2423</v>
      </c>
      <c r="D418" s="1" t="s">
        <v>955</v>
      </c>
      <c r="E418" s="1" t="s">
        <v>2424</v>
      </c>
      <c r="F418" s="1" t="s">
        <v>2425</v>
      </c>
      <c r="G418" s="1" t="s">
        <v>957</v>
      </c>
      <c r="H418" s="1" t="s">
        <v>958</v>
      </c>
      <c r="I418" s="1" t="s">
        <v>959</v>
      </c>
      <c r="J418" s="1" t="s">
        <v>5931</v>
      </c>
      <c r="K418" s="1" t="s">
        <v>6259</v>
      </c>
      <c r="L418" s="1" t="s">
        <v>2426</v>
      </c>
      <c r="M418" s="1" t="s">
        <v>5690</v>
      </c>
      <c r="N418" s="1" t="s">
        <v>961</v>
      </c>
      <c r="O418" s="1" t="s">
        <v>962</v>
      </c>
      <c r="P418" s="1" t="s">
        <v>963</v>
      </c>
      <c r="Q418" s="1" t="s">
        <v>964</v>
      </c>
      <c r="R418" s="1" t="s">
        <v>5697</v>
      </c>
      <c r="S418" s="1" t="s">
        <v>965</v>
      </c>
      <c r="T418" s="1" t="s">
        <v>966</v>
      </c>
      <c r="U418" s="1" t="s">
        <v>5132</v>
      </c>
      <c r="V418" s="6">
        <v>-27.659800000000001</v>
      </c>
      <c r="W418" s="6">
        <v>54.494</v>
      </c>
      <c r="X418" s="1" t="s">
        <v>967</v>
      </c>
      <c r="Y418" s="1" t="s">
        <v>6675</v>
      </c>
      <c r="Z418" s="1" t="s">
        <v>6674</v>
      </c>
    </row>
    <row r="419" spans="1:26" x14ac:dyDescent="0.25">
      <c r="A419" s="1" t="s">
        <v>360</v>
      </c>
      <c r="B419" s="1" t="s">
        <v>953</v>
      </c>
      <c r="C419" s="1" t="s">
        <v>2415</v>
      </c>
      <c r="D419" s="1" t="s">
        <v>955</v>
      </c>
      <c r="E419" s="1" t="s">
        <v>2416</v>
      </c>
      <c r="F419" s="1" t="s">
        <v>2417</v>
      </c>
      <c r="G419" s="1" t="s">
        <v>957</v>
      </c>
      <c r="H419" s="1" t="s">
        <v>958</v>
      </c>
      <c r="I419" s="1" t="s">
        <v>959</v>
      </c>
      <c r="J419" s="1" t="s">
        <v>5931</v>
      </c>
      <c r="K419" s="1" t="s">
        <v>6257</v>
      </c>
      <c r="L419" s="1" t="s">
        <v>2418</v>
      </c>
      <c r="M419" s="1" t="s">
        <v>5690</v>
      </c>
      <c r="N419" s="1" t="s">
        <v>961</v>
      </c>
      <c r="O419" s="1" t="s">
        <v>962</v>
      </c>
      <c r="P419" s="1" t="s">
        <v>963</v>
      </c>
      <c r="Q419" s="1" t="s">
        <v>964</v>
      </c>
      <c r="R419" s="1" t="s">
        <v>5697</v>
      </c>
      <c r="S419" s="1" t="s">
        <v>965</v>
      </c>
      <c r="T419" s="1" t="s">
        <v>966</v>
      </c>
      <c r="U419" s="1" t="s">
        <v>5130</v>
      </c>
      <c r="V419" s="6">
        <v>-27.3308</v>
      </c>
      <c r="W419" s="6">
        <v>54.4846</v>
      </c>
      <c r="X419" s="1" t="s">
        <v>967</v>
      </c>
      <c r="Y419" s="1" t="s">
        <v>6675</v>
      </c>
      <c r="Z419" s="1" t="s">
        <v>6674</v>
      </c>
    </row>
    <row r="420" spans="1:26" x14ac:dyDescent="0.25">
      <c r="A420" s="1" t="s">
        <v>359</v>
      </c>
      <c r="B420" s="1" t="s">
        <v>953</v>
      </c>
      <c r="C420" s="1" t="s">
        <v>2411</v>
      </c>
      <c r="D420" s="1" t="s">
        <v>955</v>
      </c>
      <c r="E420" s="1" t="s">
        <v>2412</v>
      </c>
      <c r="F420" s="1" t="s">
        <v>2413</v>
      </c>
      <c r="G420" s="1" t="s">
        <v>957</v>
      </c>
      <c r="H420" s="1" t="s">
        <v>958</v>
      </c>
      <c r="I420" s="1" t="s">
        <v>959</v>
      </c>
      <c r="J420" s="1" t="s">
        <v>5931</v>
      </c>
      <c r="K420" s="1" t="s">
        <v>6256</v>
      </c>
      <c r="L420" s="1" t="s">
        <v>2414</v>
      </c>
      <c r="M420" s="1" t="s">
        <v>5690</v>
      </c>
      <c r="N420" s="1" t="s">
        <v>961</v>
      </c>
      <c r="O420" s="1" t="s">
        <v>962</v>
      </c>
      <c r="P420" s="1" t="s">
        <v>963</v>
      </c>
      <c r="Q420" s="1" t="s">
        <v>964</v>
      </c>
      <c r="R420" s="1" t="s">
        <v>5697</v>
      </c>
      <c r="S420" s="1" t="s">
        <v>965</v>
      </c>
      <c r="T420" s="1" t="s">
        <v>966</v>
      </c>
      <c r="U420" s="1" t="s">
        <v>5129</v>
      </c>
      <c r="V420" s="6">
        <v>-27.000299999999999</v>
      </c>
      <c r="W420" s="6">
        <v>54.4863</v>
      </c>
      <c r="X420" s="1" t="s">
        <v>967</v>
      </c>
      <c r="Y420" s="1" t="s">
        <v>6675</v>
      </c>
      <c r="Z420" s="1" t="s">
        <v>6674</v>
      </c>
    </row>
    <row r="421" spans="1:26" x14ac:dyDescent="0.25">
      <c r="A421" s="1" t="s">
        <v>358</v>
      </c>
      <c r="B421" s="1" t="s">
        <v>953</v>
      </c>
      <c r="C421" s="1" t="s">
        <v>2407</v>
      </c>
      <c r="D421" s="1" t="s">
        <v>955</v>
      </c>
      <c r="E421" s="1" t="s">
        <v>2408</v>
      </c>
      <c r="F421" s="1" t="s">
        <v>2409</v>
      </c>
      <c r="G421" s="1" t="s">
        <v>957</v>
      </c>
      <c r="H421" s="1" t="s">
        <v>958</v>
      </c>
      <c r="I421" s="1" t="s">
        <v>959</v>
      </c>
      <c r="J421" s="1" t="s">
        <v>5931</v>
      </c>
      <c r="K421" s="1" t="s">
        <v>6255</v>
      </c>
      <c r="L421" s="1" t="s">
        <v>2410</v>
      </c>
      <c r="M421" s="1" t="s">
        <v>5690</v>
      </c>
      <c r="N421" s="1" t="s">
        <v>961</v>
      </c>
      <c r="O421" s="1" t="s">
        <v>962</v>
      </c>
      <c r="P421" s="1" t="s">
        <v>963</v>
      </c>
      <c r="Q421" s="1" t="s">
        <v>964</v>
      </c>
      <c r="R421" s="1" t="s">
        <v>5697</v>
      </c>
      <c r="S421" s="1" t="s">
        <v>965</v>
      </c>
      <c r="T421" s="1" t="s">
        <v>966</v>
      </c>
      <c r="U421" s="1" t="s">
        <v>5128</v>
      </c>
      <c r="V421" s="6">
        <v>-26.779900000000001</v>
      </c>
      <c r="W421" s="6">
        <v>54.488199999999999</v>
      </c>
      <c r="X421" s="1" t="s">
        <v>967</v>
      </c>
      <c r="Y421" s="1" t="s">
        <v>6675</v>
      </c>
      <c r="Z421" s="1" t="s">
        <v>6674</v>
      </c>
    </row>
    <row r="422" spans="1:26" x14ac:dyDescent="0.25">
      <c r="A422" s="1" t="s">
        <v>606</v>
      </c>
      <c r="B422" s="1" t="s">
        <v>953</v>
      </c>
      <c r="C422" s="1" t="s">
        <v>3397</v>
      </c>
      <c r="D422" s="1" t="s">
        <v>955</v>
      </c>
      <c r="E422" s="1" t="s">
        <v>3398</v>
      </c>
      <c r="F422" s="1" t="s">
        <v>3399</v>
      </c>
      <c r="G422" s="1" t="s">
        <v>957</v>
      </c>
      <c r="H422" s="1" t="s">
        <v>958</v>
      </c>
      <c r="I422" s="1" t="s">
        <v>959</v>
      </c>
      <c r="J422" s="1" t="s">
        <v>5931</v>
      </c>
      <c r="K422" s="1" t="s">
        <v>6603</v>
      </c>
      <c r="L422" s="1" t="s">
        <v>3400</v>
      </c>
      <c r="M422" s="1" t="s">
        <v>5690</v>
      </c>
      <c r="N422" s="1" t="s">
        <v>961</v>
      </c>
      <c r="O422" s="1" t="s">
        <v>962</v>
      </c>
      <c r="P422" s="1" t="s">
        <v>963</v>
      </c>
      <c r="Q422" s="1" t="s">
        <v>964</v>
      </c>
      <c r="R422" s="1" t="s">
        <v>5697</v>
      </c>
      <c r="S422" s="1" t="s">
        <v>965</v>
      </c>
      <c r="T422" s="1" t="s">
        <v>966</v>
      </c>
      <c r="U422" s="1" t="s">
        <v>5372</v>
      </c>
      <c r="V422" s="6">
        <v>-26.668800000000001</v>
      </c>
      <c r="W422" s="6">
        <v>54.488500000000002</v>
      </c>
      <c r="X422" s="1" t="s">
        <v>967</v>
      </c>
      <c r="Y422" s="1" t="s">
        <v>6675</v>
      </c>
      <c r="Z422" s="1" t="s">
        <v>6674</v>
      </c>
    </row>
    <row r="423" spans="1:26" x14ac:dyDescent="0.25">
      <c r="A423" s="1" t="s">
        <v>357</v>
      </c>
      <c r="B423" s="1" t="s">
        <v>953</v>
      </c>
      <c r="C423" s="1" t="s">
        <v>2403</v>
      </c>
      <c r="D423" s="1" t="s">
        <v>955</v>
      </c>
      <c r="E423" s="1" t="s">
        <v>2404</v>
      </c>
      <c r="F423" s="1" t="s">
        <v>2405</v>
      </c>
      <c r="G423" s="1" t="s">
        <v>957</v>
      </c>
      <c r="H423" s="1" t="s">
        <v>958</v>
      </c>
      <c r="I423" s="1" t="s">
        <v>959</v>
      </c>
      <c r="J423" s="1" t="s">
        <v>5931</v>
      </c>
      <c r="K423" s="1" t="s">
        <v>6254</v>
      </c>
      <c r="L423" s="1" t="s">
        <v>2406</v>
      </c>
      <c r="M423" s="1" t="s">
        <v>5690</v>
      </c>
      <c r="N423" s="1" t="s">
        <v>961</v>
      </c>
      <c r="O423" s="1" t="s">
        <v>962</v>
      </c>
      <c r="P423" s="1" t="s">
        <v>963</v>
      </c>
      <c r="Q423" s="1" t="s">
        <v>964</v>
      </c>
      <c r="R423" s="1" t="s">
        <v>5697</v>
      </c>
      <c r="S423" s="1" t="s">
        <v>965</v>
      </c>
      <c r="T423" s="1" t="s">
        <v>966</v>
      </c>
      <c r="U423" s="1" t="s">
        <v>5127</v>
      </c>
      <c r="V423" s="6">
        <v>-26.6692</v>
      </c>
      <c r="W423" s="6">
        <v>54.488599999999998</v>
      </c>
      <c r="X423" s="1" t="s">
        <v>967</v>
      </c>
      <c r="Y423" s="1" t="s">
        <v>6675</v>
      </c>
      <c r="Z423" s="1" t="s">
        <v>6674</v>
      </c>
    </row>
    <row r="424" spans="1:26" x14ac:dyDescent="0.25">
      <c r="A424" s="1" t="s">
        <v>356</v>
      </c>
      <c r="B424" s="1" t="s">
        <v>953</v>
      </c>
      <c r="C424" s="1" t="s">
        <v>2399</v>
      </c>
      <c r="D424" s="1" t="s">
        <v>955</v>
      </c>
      <c r="E424" s="1" t="s">
        <v>2400</v>
      </c>
      <c r="F424" s="1" t="s">
        <v>2401</v>
      </c>
      <c r="G424" s="1" t="s">
        <v>957</v>
      </c>
      <c r="H424" s="1" t="s">
        <v>958</v>
      </c>
      <c r="I424" s="1" t="s">
        <v>959</v>
      </c>
      <c r="J424" s="1" t="s">
        <v>5931</v>
      </c>
      <c r="K424" s="1" t="s">
        <v>6253</v>
      </c>
      <c r="L424" s="1" t="s">
        <v>2402</v>
      </c>
      <c r="M424" s="1" t="s">
        <v>5690</v>
      </c>
      <c r="N424" s="1" t="s">
        <v>961</v>
      </c>
      <c r="O424" s="1" t="s">
        <v>962</v>
      </c>
      <c r="P424" s="1" t="s">
        <v>963</v>
      </c>
      <c r="Q424" s="1" t="s">
        <v>964</v>
      </c>
      <c r="R424" s="1" t="s">
        <v>5697</v>
      </c>
      <c r="S424" s="1" t="s">
        <v>965</v>
      </c>
      <c r="T424" s="1" t="s">
        <v>966</v>
      </c>
      <c r="U424" s="1" t="s">
        <v>5126</v>
      </c>
      <c r="V424" s="6">
        <v>-26.326599999999999</v>
      </c>
      <c r="W424" s="6">
        <v>54.503</v>
      </c>
      <c r="X424" s="1" t="s">
        <v>967</v>
      </c>
      <c r="Y424" s="1" t="s">
        <v>6675</v>
      </c>
      <c r="Z424" s="1" t="s">
        <v>6674</v>
      </c>
    </row>
    <row r="425" spans="1:26" x14ac:dyDescent="0.25">
      <c r="A425" s="1" t="s">
        <v>355</v>
      </c>
      <c r="B425" s="1" t="s">
        <v>953</v>
      </c>
      <c r="C425" s="1" t="s">
        <v>2395</v>
      </c>
      <c r="D425" s="1" t="s">
        <v>955</v>
      </c>
      <c r="E425" s="1" t="s">
        <v>2396</v>
      </c>
      <c r="F425" s="1" t="s">
        <v>2397</v>
      </c>
      <c r="G425" s="1" t="s">
        <v>957</v>
      </c>
      <c r="H425" s="1" t="s">
        <v>958</v>
      </c>
      <c r="I425" s="1" t="s">
        <v>959</v>
      </c>
      <c r="J425" s="1" t="s">
        <v>5931</v>
      </c>
      <c r="K425" s="1" t="s">
        <v>6252</v>
      </c>
      <c r="L425" s="1" t="s">
        <v>2398</v>
      </c>
      <c r="M425" s="1" t="s">
        <v>5690</v>
      </c>
      <c r="N425" s="1" t="s">
        <v>961</v>
      </c>
      <c r="O425" s="1" t="s">
        <v>962</v>
      </c>
      <c r="P425" s="1" t="s">
        <v>963</v>
      </c>
      <c r="Q425" s="1" t="s">
        <v>964</v>
      </c>
      <c r="R425" s="1" t="s">
        <v>5697</v>
      </c>
      <c r="S425" s="1" t="s">
        <v>965</v>
      </c>
      <c r="T425" s="1" t="s">
        <v>966</v>
      </c>
      <c r="U425" s="1" t="s">
        <v>5125</v>
      </c>
      <c r="V425" s="6">
        <v>-26.0627</v>
      </c>
      <c r="W425" s="6">
        <v>54.5015</v>
      </c>
      <c r="X425" s="1" t="s">
        <v>967</v>
      </c>
      <c r="Y425" s="1" t="s">
        <v>6675</v>
      </c>
      <c r="Z425" s="1" t="s">
        <v>6674</v>
      </c>
    </row>
    <row r="426" spans="1:26" x14ac:dyDescent="0.25">
      <c r="A426" s="1" t="s">
        <v>144</v>
      </c>
      <c r="B426" s="1" t="s">
        <v>953</v>
      </c>
      <c r="C426" s="1" t="s">
        <v>1552</v>
      </c>
      <c r="D426" s="1" t="s">
        <v>955</v>
      </c>
      <c r="E426" s="1" t="s">
        <v>1553</v>
      </c>
      <c r="F426" s="1" t="s">
        <v>1554</v>
      </c>
      <c r="G426" s="1" t="s">
        <v>957</v>
      </c>
      <c r="H426" s="1" t="s">
        <v>958</v>
      </c>
      <c r="I426" s="1" t="s">
        <v>959</v>
      </c>
      <c r="J426" s="1" t="s">
        <v>5931</v>
      </c>
      <c r="K426" s="1" t="s">
        <v>6584</v>
      </c>
      <c r="L426" s="1" t="s">
        <v>1555</v>
      </c>
      <c r="M426" s="1" t="s">
        <v>5690</v>
      </c>
      <c r="N426" s="1" t="s">
        <v>961</v>
      </c>
      <c r="O426" s="1" t="s">
        <v>962</v>
      </c>
      <c r="P426" s="1" t="s">
        <v>963</v>
      </c>
      <c r="Q426" s="1" t="s">
        <v>964</v>
      </c>
      <c r="R426" s="1" t="s">
        <v>5697</v>
      </c>
      <c r="S426" s="1" t="s">
        <v>965</v>
      </c>
      <c r="T426" s="1" t="s">
        <v>966</v>
      </c>
      <c r="U426" s="1" t="s">
        <v>4916</v>
      </c>
      <c r="V426" s="6">
        <v>-26.011700000000001</v>
      </c>
      <c r="W426" s="6">
        <v>54.5</v>
      </c>
      <c r="X426" s="1" t="s">
        <v>967</v>
      </c>
      <c r="Y426" s="1" t="s">
        <v>6675</v>
      </c>
      <c r="Z426" s="1" t="s">
        <v>6674</v>
      </c>
    </row>
    <row r="427" spans="1:26" x14ac:dyDescent="0.25">
      <c r="A427" s="1" t="s">
        <v>354</v>
      </c>
      <c r="B427" s="1" t="s">
        <v>953</v>
      </c>
      <c r="C427" s="1" t="s">
        <v>2391</v>
      </c>
      <c r="D427" s="1" t="s">
        <v>955</v>
      </c>
      <c r="E427" s="1" t="s">
        <v>2392</v>
      </c>
      <c r="F427" s="1" t="s">
        <v>2393</v>
      </c>
      <c r="G427" s="1" t="s">
        <v>957</v>
      </c>
      <c r="H427" s="1" t="s">
        <v>958</v>
      </c>
      <c r="I427" s="1" t="s">
        <v>959</v>
      </c>
      <c r="J427" s="1" t="s">
        <v>5931</v>
      </c>
      <c r="K427" s="1" t="s">
        <v>6251</v>
      </c>
      <c r="L427" s="1" t="s">
        <v>2394</v>
      </c>
      <c r="M427" s="1" t="s">
        <v>5690</v>
      </c>
      <c r="N427" s="1" t="s">
        <v>961</v>
      </c>
      <c r="O427" s="1" t="s">
        <v>962</v>
      </c>
      <c r="P427" s="1" t="s">
        <v>963</v>
      </c>
      <c r="Q427" s="1" t="s">
        <v>964</v>
      </c>
      <c r="R427" s="1" t="s">
        <v>5697</v>
      </c>
      <c r="S427" s="1" t="s">
        <v>965</v>
      </c>
      <c r="T427" s="1" t="s">
        <v>966</v>
      </c>
      <c r="U427" s="1" t="s">
        <v>5124</v>
      </c>
      <c r="V427" s="6">
        <v>-25.659199999999998</v>
      </c>
      <c r="W427" s="6">
        <v>54.503599999999999</v>
      </c>
      <c r="X427" s="1" t="s">
        <v>967</v>
      </c>
      <c r="Y427" s="1" t="s">
        <v>6675</v>
      </c>
      <c r="Z427" s="1" t="s">
        <v>6674</v>
      </c>
    </row>
    <row r="428" spans="1:26" x14ac:dyDescent="0.25">
      <c r="A428" s="1" t="s">
        <v>353</v>
      </c>
      <c r="B428" s="1" t="s">
        <v>953</v>
      </c>
      <c r="C428" s="1" t="s">
        <v>2387</v>
      </c>
      <c r="D428" s="1" t="s">
        <v>955</v>
      </c>
      <c r="E428" s="1" t="s">
        <v>2388</v>
      </c>
      <c r="F428" s="1" t="s">
        <v>2389</v>
      </c>
      <c r="G428" s="1" t="s">
        <v>957</v>
      </c>
      <c r="H428" s="1" t="s">
        <v>958</v>
      </c>
      <c r="I428" s="1" t="s">
        <v>959</v>
      </c>
      <c r="J428" s="1" t="s">
        <v>5931</v>
      </c>
      <c r="K428" s="1" t="s">
        <v>6250</v>
      </c>
      <c r="L428" s="1" t="s">
        <v>2390</v>
      </c>
      <c r="M428" s="1" t="s">
        <v>5690</v>
      </c>
      <c r="N428" s="1" t="s">
        <v>961</v>
      </c>
      <c r="O428" s="1" t="s">
        <v>962</v>
      </c>
      <c r="P428" s="1" t="s">
        <v>963</v>
      </c>
      <c r="Q428" s="1" t="s">
        <v>964</v>
      </c>
      <c r="R428" s="1" t="s">
        <v>5697</v>
      </c>
      <c r="S428" s="1" t="s">
        <v>965</v>
      </c>
      <c r="T428" s="1" t="s">
        <v>966</v>
      </c>
      <c r="U428" s="1" t="s">
        <v>5123</v>
      </c>
      <c r="V428" s="6">
        <v>-25.581600000000002</v>
      </c>
      <c r="W428" s="6">
        <v>54.504100000000001</v>
      </c>
      <c r="X428" s="1" t="s">
        <v>967</v>
      </c>
      <c r="Y428" s="1" t="s">
        <v>6675</v>
      </c>
      <c r="Z428" s="1" t="s">
        <v>6674</v>
      </c>
    </row>
    <row r="429" spans="1:26" x14ac:dyDescent="0.25">
      <c r="A429" s="1" t="s">
        <v>143</v>
      </c>
      <c r="B429" s="1" t="s">
        <v>953</v>
      </c>
      <c r="C429" s="1" t="s">
        <v>1548</v>
      </c>
      <c r="D429" s="1" t="s">
        <v>955</v>
      </c>
      <c r="E429" s="1" t="s">
        <v>1549</v>
      </c>
      <c r="F429" s="1" t="s">
        <v>1550</v>
      </c>
      <c r="G429" s="1" t="s">
        <v>957</v>
      </c>
      <c r="H429" s="1" t="s">
        <v>958</v>
      </c>
      <c r="I429" s="1" t="s">
        <v>959</v>
      </c>
      <c r="J429" s="1" t="s">
        <v>5931</v>
      </c>
      <c r="K429" s="1" t="s">
        <v>6583</v>
      </c>
      <c r="L429" s="1" t="s">
        <v>1551</v>
      </c>
      <c r="M429" s="1" t="s">
        <v>5690</v>
      </c>
      <c r="N429" s="1" t="s">
        <v>961</v>
      </c>
      <c r="O429" s="1" t="s">
        <v>962</v>
      </c>
      <c r="P429" s="1" t="s">
        <v>963</v>
      </c>
      <c r="Q429" s="1" t="s">
        <v>964</v>
      </c>
      <c r="R429" s="1" t="s">
        <v>5697</v>
      </c>
      <c r="S429" s="1" t="s">
        <v>965</v>
      </c>
      <c r="T429" s="1" t="s">
        <v>966</v>
      </c>
      <c r="U429" s="1" t="s">
        <v>4915</v>
      </c>
      <c r="V429" s="6">
        <v>-25.329699999999999</v>
      </c>
      <c r="W429" s="6">
        <v>54.5047</v>
      </c>
      <c r="X429" s="1" t="s">
        <v>967</v>
      </c>
      <c r="Y429" s="1" t="s">
        <v>6675</v>
      </c>
      <c r="Z429" s="1" t="s">
        <v>6674</v>
      </c>
    </row>
    <row r="430" spans="1:26" x14ac:dyDescent="0.25">
      <c r="A430" s="1" t="s">
        <v>351</v>
      </c>
      <c r="B430" s="1" t="s">
        <v>953</v>
      </c>
      <c r="C430" s="1" t="s">
        <v>2379</v>
      </c>
      <c r="D430" s="1" t="s">
        <v>955</v>
      </c>
      <c r="E430" s="1" t="s">
        <v>2380</v>
      </c>
      <c r="F430" s="1" t="s">
        <v>2381</v>
      </c>
      <c r="G430" s="1" t="s">
        <v>957</v>
      </c>
      <c r="H430" s="1" t="s">
        <v>958</v>
      </c>
      <c r="I430" s="1" t="s">
        <v>959</v>
      </c>
      <c r="J430" s="1" t="s">
        <v>5931</v>
      </c>
      <c r="K430" s="1" t="s">
        <v>6248</v>
      </c>
      <c r="L430" s="1" t="s">
        <v>2382</v>
      </c>
      <c r="M430" s="1" t="s">
        <v>5690</v>
      </c>
      <c r="N430" s="1" t="s">
        <v>961</v>
      </c>
      <c r="O430" s="1" t="s">
        <v>962</v>
      </c>
      <c r="P430" s="1" t="s">
        <v>963</v>
      </c>
      <c r="Q430" s="1" t="s">
        <v>964</v>
      </c>
      <c r="R430" s="1" t="s">
        <v>5697</v>
      </c>
      <c r="S430" s="1" t="s">
        <v>965</v>
      </c>
      <c r="T430" s="1" t="s">
        <v>966</v>
      </c>
      <c r="U430" s="1" t="s">
        <v>5121</v>
      </c>
      <c r="V430" s="6">
        <v>-24.995799999999999</v>
      </c>
      <c r="W430" s="6">
        <v>54.4998</v>
      </c>
      <c r="X430" s="1" t="s">
        <v>967</v>
      </c>
      <c r="Y430" s="1" t="s">
        <v>6675</v>
      </c>
      <c r="Z430" s="1" t="s">
        <v>6674</v>
      </c>
    </row>
    <row r="431" spans="1:26" x14ac:dyDescent="0.25">
      <c r="A431" s="1" t="s">
        <v>350</v>
      </c>
      <c r="B431" s="1" t="s">
        <v>953</v>
      </c>
      <c r="C431" s="1" t="s">
        <v>2375</v>
      </c>
      <c r="D431" s="1" t="s">
        <v>955</v>
      </c>
      <c r="E431" s="1" t="s">
        <v>2376</v>
      </c>
      <c r="F431" s="1" t="s">
        <v>2377</v>
      </c>
      <c r="G431" s="1" t="s">
        <v>957</v>
      </c>
      <c r="H431" s="1" t="s">
        <v>958</v>
      </c>
      <c r="I431" s="1" t="s">
        <v>959</v>
      </c>
      <c r="J431" s="1" t="s">
        <v>5931</v>
      </c>
      <c r="K431" s="1" t="s">
        <v>6247</v>
      </c>
      <c r="L431" s="1" t="s">
        <v>2378</v>
      </c>
      <c r="M431" s="1" t="s">
        <v>5690</v>
      </c>
      <c r="N431" s="1" t="s">
        <v>961</v>
      </c>
      <c r="O431" s="1" t="s">
        <v>962</v>
      </c>
      <c r="P431" s="1" t="s">
        <v>963</v>
      </c>
      <c r="Q431" s="1" t="s">
        <v>964</v>
      </c>
      <c r="R431" s="1" t="s">
        <v>5697</v>
      </c>
      <c r="S431" s="1" t="s">
        <v>965</v>
      </c>
      <c r="T431" s="1" t="s">
        <v>966</v>
      </c>
      <c r="U431" s="1" t="s">
        <v>5120</v>
      </c>
      <c r="V431" s="6">
        <v>-24.947299999999998</v>
      </c>
      <c r="W431" s="6">
        <v>54.511800000000001</v>
      </c>
      <c r="X431" s="1" t="s">
        <v>967</v>
      </c>
      <c r="Y431" s="1" t="s">
        <v>6675</v>
      </c>
      <c r="Z431" s="1" t="s">
        <v>6674</v>
      </c>
    </row>
    <row r="432" spans="1:26" x14ac:dyDescent="0.25">
      <c r="A432" s="1" t="s">
        <v>349</v>
      </c>
      <c r="B432" s="1" t="s">
        <v>953</v>
      </c>
      <c r="C432" s="1" t="s">
        <v>2371</v>
      </c>
      <c r="D432" s="1" t="s">
        <v>955</v>
      </c>
      <c r="E432" s="1" t="s">
        <v>2372</v>
      </c>
      <c r="F432" s="1" t="s">
        <v>2373</v>
      </c>
      <c r="G432" s="1" t="s">
        <v>957</v>
      </c>
      <c r="H432" s="1" t="s">
        <v>958</v>
      </c>
      <c r="I432" s="1" t="s">
        <v>959</v>
      </c>
      <c r="J432" s="1" t="s">
        <v>5931</v>
      </c>
      <c r="K432" s="1" t="s">
        <v>6246</v>
      </c>
      <c r="L432" s="1" t="s">
        <v>2374</v>
      </c>
      <c r="M432" s="1" t="s">
        <v>5690</v>
      </c>
      <c r="N432" s="1" t="s">
        <v>961</v>
      </c>
      <c r="O432" s="1" t="s">
        <v>962</v>
      </c>
      <c r="P432" s="1" t="s">
        <v>963</v>
      </c>
      <c r="Q432" s="1" t="s">
        <v>964</v>
      </c>
      <c r="R432" s="1" t="s">
        <v>5697</v>
      </c>
      <c r="S432" s="1" t="s">
        <v>965</v>
      </c>
      <c r="T432" s="1" t="s">
        <v>966</v>
      </c>
      <c r="U432" s="1" t="s">
        <v>5119</v>
      </c>
      <c r="V432" s="6">
        <v>-24.661200000000001</v>
      </c>
      <c r="W432" s="6">
        <v>54.502099999999999</v>
      </c>
      <c r="X432" s="1" t="s">
        <v>967</v>
      </c>
      <c r="Y432" s="1" t="s">
        <v>6675</v>
      </c>
      <c r="Z432" s="1" t="s">
        <v>6674</v>
      </c>
    </row>
    <row r="433" spans="1:26" x14ac:dyDescent="0.25">
      <c r="A433" s="1" t="s">
        <v>348</v>
      </c>
      <c r="B433" s="1" t="s">
        <v>953</v>
      </c>
      <c r="C433" s="1" t="s">
        <v>2367</v>
      </c>
      <c r="D433" s="1" t="s">
        <v>955</v>
      </c>
      <c r="E433" s="1" t="s">
        <v>2368</v>
      </c>
      <c r="F433" s="1" t="s">
        <v>2369</v>
      </c>
      <c r="G433" s="1" t="s">
        <v>957</v>
      </c>
      <c r="H433" s="1" t="s">
        <v>958</v>
      </c>
      <c r="I433" s="1" t="s">
        <v>959</v>
      </c>
      <c r="J433" s="1" t="s">
        <v>5931</v>
      </c>
      <c r="K433" s="1" t="s">
        <v>6245</v>
      </c>
      <c r="L433" s="1" t="s">
        <v>2370</v>
      </c>
      <c r="M433" s="1" t="s">
        <v>5690</v>
      </c>
      <c r="N433" s="1" t="s">
        <v>961</v>
      </c>
      <c r="O433" s="1" t="s">
        <v>962</v>
      </c>
      <c r="P433" s="1" t="s">
        <v>963</v>
      </c>
      <c r="Q433" s="1" t="s">
        <v>964</v>
      </c>
      <c r="R433" s="1" t="s">
        <v>5697</v>
      </c>
      <c r="S433" s="1" t="s">
        <v>965</v>
      </c>
      <c r="T433" s="1" t="s">
        <v>966</v>
      </c>
      <c r="U433" s="1" t="s">
        <v>5118</v>
      </c>
      <c r="V433" s="6">
        <v>-24.3338</v>
      </c>
      <c r="W433" s="6">
        <v>54.518999999999998</v>
      </c>
      <c r="X433" s="1" t="s">
        <v>967</v>
      </c>
      <c r="Y433" s="1" t="s">
        <v>6675</v>
      </c>
      <c r="Z433" s="1" t="s">
        <v>6674</v>
      </c>
    </row>
    <row r="434" spans="1:26" x14ac:dyDescent="0.25">
      <c r="A434" s="1" t="s">
        <v>347</v>
      </c>
      <c r="B434" s="1" t="s">
        <v>953</v>
      </c>
      <c r="C434" s="1" t="s">
        <v>2363</v>
      </c>
      <c r="D434" s="1" t="s">
        <v>955</v>
      </c>
      <c r="E434" s="1" t="s">
        <v>2364</v>
      </c>
      <c r="F434" s="1" t="s">
        <v>2365</v>
      </c>
      <c r="G434" s="1" t="s">
        <v>957</v>
      </c>
      <c r="H434" s="1" t="s">
        <v>958</v>
      </c>
      <c r="I434" s="1" t="s">
        <v>959</v>
      </c>
      <c r="J434" s="1" t="s">
        <v>5931</v>
      </c>
      <c r="K434" s="1" t="s">
        <v>6244</v>
      </c>
      <c r="L434" s="1" t="s">
        <v>2366</v>
      </c>
      <c r="M434" s="1" t="s">
        <v>5690</v>
      </c>
      <c r="N434" s="1" t="s">
        <v>961</v>
      </c>
      <c r="O434" s="1" t="s">
        <v>962</v>
      </c>
      <c r="P434" s="1" t="s">
        <v>963</v>
      </c>
      <c r="Q434" s="1" t="s">
        <v>964</v>
      </c>
      <c r="R434" s="1" t="s">
        <v>5697</v>
      </c>
      <c r="S434" s="1" t="s">
        <v>965</v>
      </c>
      <c r="T434" s="1" t="s">
        <v>966</v>
      </c>
      <c r="U434" s="1" t="s">
        <v>5117</v>
      </c>
      <c r="V434" s="6">
        <v>-24.0535</v>
      </c>
      <c r="W434" s="6">
        <v>54.511600000000001</v>
      </c>
      <c r="X434" s="1" t="s">
        <v>967</v>
      </c>
      <c r="Y434" s="1" t="s">
        <v>6675</v>
      </c>
      <c r="Z434" s="1" t="s">
        <v>6674</v>
      </c>
    </row>
    <row r="435" spans="1:26" x14ac:dyDescent="0.25">
      <c r="A435" s="1" t="s">
        <v>346</v>
      </c>
      <c r="B435" s="1" t="s">
        <v>953</v>
      </c>
      <c r="C435" s="1" t="s">
        <v>2359</v>
      </c>
      <c r="D435" s="1" t="s">
        <v>955</v>
      </c>
      <c r="E435" s="1" t="s">
        <v>2360</v>
      </c>
      <c r="F435" s="1" t="s">
        <v>2361</v>
      </c>
      <c r="G435" s="1" t="s">
        <v>957</v>
      </c>
      <c r="H435" s="1" t="s">
        <v>958</v>
      </c>
      <c r="I435" s="1" t="s">
        <v>959</v>
      </c>
      <c r="J435" s="1" t="s">
        <v>5931</v>
      </c>
      <c r="K435" s="1" t="s">
        <v>6243</v>
      </c>
      <c r="L435" s="1" t="s">
        <v>2362</v>
      </c>
      <c r="M435" s="1" t="s">
        <v>5690</v>
      </c>
      <c r="N435" s="1" t="s">
        <v>961</v>
      </c>
      <c r="O435" s="1" t="s">
        <v>962</v>
      </c>
      <c r="P435" s="1" t="s">
        <v>963</v>
      </c>
      <c r="Q435" s="1" t="s">
        <v>964</v>
      </c>
      <c r="R435" s="1" t="s">
        <v>5697</v>
      </c>
      <c r="S435" s="1" t="s">
        <v>965</v>
      </c>
      <c r="T435" s="1" t="s">
        <v>966</v>
      </c>
      <c r="U435" s="1" t="s">
        <v>5116</v>
      </c>
      <c r="V435" s="6">
        <v>-23.988600000000002</v>
      </c>
      <c r="W435" s="6">
        <v>54.509500000000003</v>
      </c>
      <c r="X435" s="1" t="s">
        <v>967</v>
      </c>
      <c r="Y435" s="1" t="s">
        <v>6675</v>
      </c>
      <c r="Z435" s="1" t="s">
        <v>6674</v>
      </c>
    </row>
    <row r="436" spans="1:26" x14ac:dyDescent="0.25">
      <c r="A436" s="1" t="s">
        <v>141</v>
      </c>
      <c r="B436" s="1" t="s">
        <v>953</v>
      </c>
      <c r="C436" s="1" t="s">
        <v>1540</v>
      </c>
      <c r="D436" s="1" t="s">
        <v>955</v>
      </c>
      <c r="E436" s="1" t="s">
        <v>1541</v>
      </c>
      <c r="F436" s="1" t="s">
        <v>1542</v>
      </c>
      <c r="G436" s="1" t="s">
        <v>957</v>
      </c>
      <c r="H436" s="1" t="s">
        <v>958</v>
      </c>
      <c r="I436" s="1" t="s">
        <v>959</v>
      </c>
      <c r="J436" s="1" t="s">
        <v>5931</v>
      </c>
      <c r="K436" s="1" t="s">
        <v>6582</v>
      </c>
      <c r="L436" s="1" t="s">
        <v>1543</v>
      </c>
      <c r="M436" s="1" t="s">
        <v>5690</v>
      </c>
      <c r="N436" s="1" t="s">
        <v>961</v>
      </c>
      <c r="O436" s="1" t="s">
        <v>962</v>
      </c>
      <c r="P436" s="1" t="s">
        <v>963</v>
      </c>
      <c r="Q436" s="1" t="s">
        <v>964</v>
      </c>
      <c r="R436" s="1" t="s">
        <v>5697</v>
      </c>
      <c r="S436" s="1" t="s">
        <v>965</v>
      </c>
      <c r="T436" s="1" t="s">
        <v>966</v>
      </c>
      <c r="U436" s="1" t="s">
        <v>4913</v>
      </c>
      <c r="V436" s="6">
        <v>-23.656199999999998</v>
      </c>
      <c r="W436" s="6">
        <v>54.515300000000003</v>
      </c>
      <c r="X436" s="1" t="s">
        <v>967</v>
      </c>
      <c r="Y436" s="1" t="s">
        <v>6675</v>
      </c>
      <c r="Z436" s="1" t="s">
        <v>6674</v>
      </c>
    </row>
    <row r="437" spans="1:26" x14ac:dyDescent="0.25">
      <c r="A437" s="1" t="s">
        <v>345</v>
      </c>
      <c r="B437" s="1" t="s">
        <v>953</v>
      </c>
      <c r="C437" s="1" t="s">
        <v>2355</v>
      </c>
      <c r="D437" s="1" t="s">
        <v>955</v>
      </c>
      <c r="E437" s="1" t="s">
        <v>2356</v>
      </c>
      <c r="F437" s="1" t="s">
        <v>2357</v>
      </c>
      <c r="G437" s="1" t="s">
        <v>957</v>
      </c>
      <c r="H437" s="1" t="s">
        <v>958</v>
      </c>
      <c r="I437" s="1" t="s">
        <v>959</v>
      </c>
      <c r="J437" s="1" t="s">
        <v>5931</v>
      </c>
      <c r="K437" s="1" t="s">
        <v>6242</v>
      </c>
      <c r="L437" s="1" t="s">
        <v>2358</v>
      </c>
      <c r="M437" s="1" t="s">
        <v>5690</v>
      </c>
      <c r="N437" s="1" t="s">
        <v>961</v>
      </c>
      <c r="O437" s="1" t="s">
        <v>962</v>
      </c>
      <c r="P437" s="1" t="s">
        <v>963</v>
      </c>
      <c r="Q437" s="1" t="s">
        <v>964</v>
      </c>
      <c r="R437" s="1" t="s">
        <v>5697</v>
      </c>
      <c r="S437" s="1" t="s">
        <v>965</v>
      </c>
      <c r="T437" s="1" t="s">
        <v>966</v>
      </c>
      <c r="U437" s="1" t="s">
        <v>5115</v>
      </c>
      <c r="V437" s="6">
        <v>-23.655799999999999</v>
      </c>
      <c r="W437" s="6">
        <v>54.515500000000003</v>
      </c>
      <c r="X437" s="1" t="s">
        <v>967</v>
      </c>
      <c r="Y437" s="1" t="s">
        <v>6675</v>
      </c>
      <c r="Z437" s="1" t="s">
        <v>6674</v>
      </c>
    </row>
    <row r="438" spans="1:26" x14ac:dyDescent="0.25">
      <c r="A438" s="1" t="s">
        <v>344</v>
      </c>
      <c r="B438" s="1" t="s">
        <v>953</v>
      </c>
      <c r="C438" s="1" t="s">
        <v>2351</v>
      </c>
      <c r="D438" s="1" t="s">
        <v>955</v>
      </c>
      <c r="E438" s="1" t="s">
        <v>2352</v>
      </c>
      <c r="F438" s="1" t="s">
        <v>2353</v>
      </c>
      <c r="G438" s="1" t="s">
        <v>957</v>
      </c>
      <c r="H438" s="1" t="s">
        <v>958</v>
      </c>
      <c r="I438" s="1" t="s">
        <v>959</v>
      </c>
      <c r="J438" s="1" t="s">
        <v>5931</v>
      </c>
      <c r="K438" s="1" t="s">
        <v>6241</v>
      </c>
      <c r="L438" s="1" t="s">
        <v>2354</v>
      </c>
      <c r="M438" s="1" t="s">
        <v>5690</v>
      </c>
      <c r="N438" s="1" t="s">
        <v>961</v>
      </c>
      <c r="O438" s="1" t="s">
        <v>962</v>
      </c>
      <c r="P438" s="1" t="s">
        <v>963</v>
      </c>
      <c r="Q438" s="1" t="s">
        <v>964</v>
      </c>
      <c r="R438" s="1" t="s">
        <v>5697</v>
      </c>
      <c r="S438" s="1" t="s">
        <v>965</v>
      </c>
      <c r="T438" s="1" t="s">
        <v>966</v>
      </c>
      <c r="U438" s="1" t="s">
        <v>5114</v>
      </c>
      <c r="V438" s="6">
        <v>-23.332599999999999</v>
      </c>
      <c r="W438" s="6">
        <v>54.503100000000003</v>
      </c>
      <c r="X438" s="1" t="s">
        <v>967</v>
      </c>
      <c r="Y438" s="1" t="s">
        <v>6675</v>
      </c>
      <c r="Z438" s="1" t="s">
        <v>6674</v>
      </c>
    </row>
    <row r="439" spans="1:26" x14ac:dyDescent="0.25">
      <c r="A439" s="1" t="s">
        <v>140</v>
      </c>
      <c r="B439" s="1" t="s">
        <v>953</v>
      </c>
      <c r="C439" s="1" t="s">
        <v>1536</v>
      </c>
      <c r="D439" s="1" t="s">
        <v>955</v>
      </c>
      <c r="E439" s="1" t="s">
        <v>1537</v>
      </c>
      <c r="F439" s="1" t="s">
        <v>1538</v>
      </c>
      <c r="G439" s="1" t="s">
        <v>957</v>
      </c>
      <c r="H439" s="1" t="s">
        <v>958</v>
      </c>
      <c r="I439" s="1" t="s">
        <v>959</v>
      </c>
      <c r="J439" s="1" t="s">
        <v>5931</v>
      </c>
      <c r="K439" s="1" t="s">
        <v>6581</v>
      </c>
      <c r="L439" s="1" t="s">
        <v>1539</v>
      </c>
      <c r="M439" s="1" t="s">
        <v>5690</v>
      </c>
      <c r="N439" s="1" t="s">
        <v>961</v>
      </c>
      <c r="O439" s="1" t="s">
        <v>962</v>
      </c>
      <c r="P439" s="1" t="s">
        <v>963</v>
      </c>
      <c r="Q439" s="1" t="s">
        <v>964</v>
      </c>
      <c r="R439" s="1" t="s">
        <v>5697</v>
      </c>
      <c r="S439" s="1" t="s">
        <v>965</v>
      </c>
      <c r="T439" s="1" t="s">
        <v>966</v>
      </c>
      <c r="U439" s="1" t="s">
        <v>4912</v>
      </c>
      <c r="V439" s="6">
        <v>-23.333200000000001</v>
      </c>
      <c r="W439" s="6">
        <v>54.5015</v>
      </c>
      <c r="X439" s="1" t="s">
        <v>967</v>
      </c>
      <c r="Y439" s="1" t="s">
        <v>6675</v>
      </c>
      <c r="Z439" s="1" t="s">
        <v>6674</v>
      </c>
    </row>
    <row r="440" spans="1:26" x14ac:dyDescent="0.25">
      <c r="A440" s="1" t="s">
        <v>415</v>
      </c>
      <c r="B440" s="1" t="s">
        <v>953</v>
      </c>
      <c r="C440" s="1" t="s">
        <v>2635</v>
      </c>
      <c r="D440" s="1" t="s">
        <v>955</v>
      </c>
      <c r="E440" s="1" t="s">
        <v>2636</v>
      </c>
      <c r="F440" s="1" t="s">
        <v>2637</v>
      </c>
      <c r="G440" s="1" t="s">
        <v>957</v>
      </c>
      <c r="H440" s="1" t="s">
        <v>958</v>
      </c>
      <c r="I440" s="1" t="s">
        <v>959</v>
      </c>
      <c r="J440" s="1" t="s">
        <v>5931</v>
      </c>
      <c r="K440" s="1" t="s">
        <v>6310</v>
      </c>
      <c r="L440" s="1" t="s">
        <v>2638</v>
      </c>
      <c r="M440" s="1" t="s">
        <v>5690</v>
      </c>
      <c r="N440" s="1" t="s">
        <v>961</v>
      </c>
      <c r="O440" s="1" t="s">
        <v>962</v>
      </c>
      <c r="P440" s="1" t="s">
        <v>963</v>
      </c>
      <c r="Q440" s="1" t="s">
        <v>964</v>
      </c>
      <c r="R440" s="1" t="s">
        <v>5697</v>
      </c>
      <c r="S440" s="1" t="s">
        <v>965</v>
      </c>
      <c r="T440" s="1" t="s">
        <v>966</v>
      </c>
      <c r="U440" s="1" t="s">
        <v>5184</v>
      </c>
      <c r="V440" s="6">
        <v>-22.993300000000001</v>
      </c>
      <c r="W440" s="6">
        <v>54.5032</v>
      </c>
      <c r="X440" s="1" t="s">
        <v>967</v>
      </c>
      <c r="Y440" s="1" t="s">
        <v>6675</v>
      </c>
      <c r="Z440" s="1" t="s">
        <v>6674</v>
      </c>
    </row>
    <row r="441" spans="1:26" x14ac:dyDescent="0.25">
      <c r="A441" s="1" t="s">
        <v>414</v>
      </c>
      <c r="B441" s="1" t="s">
        <v>953</v>
      </c>
      <c r="C441" s="1" t="s">
        <v>2631</v>
      </c>
      <c r="D441" s="1" t="s">
        <v>955</v>
      </c>
      <c r="E441" s="1" t="s">
        <v>2632</v>
      </c>
      <c r="F441" s="1" t="s">
        <v>2633</v>
      </c>
      <c r="G441" s="1" t="s">
        <v>957</v>
      </c>
      <c r="H441" s="1" t="s">
        <v>958</v>
      </c>
      <c r="I441" s="1" t="s">
        <v>959</v>
      </c>
      <c r="J441" s="1" t="s">
        <v>5931</v>
      </c>
      <c r="K441" s="1" t="s">
        <v>6309</v>
      </c>
      <c r="L441" s="1" t="s">
        <v>2634</v>
      </c>
      <c r="M441" s="1" t="s">
        <v>5690</v>
      </c>
      <c r="N441" s="1" t="s">
        <v>961</v>
      </c>
      <c r="O441" s="1" t="s">
        <v>962</v>
      </c>
      <c r="P441" s="1" t="s">
        <v>963</v>
      </c>
      <c r="Q441" s="1" t="s">
        <v>964</v>
      </c>
      <c r="R441" s="1" t="s">
        <v>5697</v>
      </c>
      <c r="S441" s="1" t="s">
        <v>965</v>
      </c>
      <c r="T441" s="1" t="s">
        <v>966</v>
      </c>
      <c r="U441" s="1" t="s">
        <v>5183</v>
      </c>
      <c r="V441" s="6">
        <v>-22.916599999999999</v>
      </c>
      <c r="W441" s="6">
        <v>54.502899999999997</v>
      </c>
      <c r="X441" s="1" t="s">
        <v>967</v>
      </c>
      <c r="Y441" s="1" t="s">
        <v>6675</v>
      </c>
      <c r="Z441" s="1" t="s">
        <v>6674</v>
      </c>
    </row>
    <row r="442" spans="1:26" x14ac:dyDescent="0.25">
      <c r="A442" s="1" t="s">
        <v>412</v>
      </c>
      <c r="B442" s="1" t="s">
        <v>953</v>
      </c>
      <c r="C442" s="1" t="s">
        <v>2623</v>
      </c>
      <c r="D442" s="1" t="s">
        <v>955</v>
      </c>
      <c r="E442" s="1" t="s">
        <v>2624</v>
      </c>
      <c r="F442" s="1" t="s">
        <v>2625</v>
      </c>
      <c r="G442" s="1" t="s">
        <v>957</v>
      </c>
      <c r="H442" s="1" t="s">
        <v>958</v>
      </c>
      <c r="I442" s="1" t="s">
        <v>959</v>
      </c>
      <c r="J442" s="1" t="s">
        <v>5931</v>
      </c>
      <c r="K442" s="1" t="s">
        <v>6307</v>
      </c>
      <c r="L442" s="1" t="s">
        <v>2626</v>
      </c>
      <c r="M442" s="1" t="s">
        <v>5690</v>
      </c>
      <c r="N442" s="1" t="s">
        <v>961</v>
      </c>
      <c r="O442" s="1" t="s">
        <v>962</v>
      </c>
      <c r="P442" s="1" t="s">
        <v>963</v>
      </c>
      <c r="Q442" s="1" t="s">
        <v>964</v>
      </c>
      <c r="R442" s="1" t="s">
        <v>5697</v>
      </c>
      <c r="S442" s="1" t="s">
        <v>965</v>
      </c>
      <c r="T442" s="1" t="s">
        <v>966</v>
      </c>
      <c r="U442" s="1" t="s">
        <v>5181</v>
      </c>
      <c r="V442" s="6">
        <v>-22.494700000000002</v>
      </c>
      <c r="W442" s="6">
        <v>54.500599999999999</v>
      </c>
      <c r="X442" s="1" t="s">
        <v>967</v>
      </c>
      <c r="Y442" s="1" t="s">
        <v>6675</v>
      </c>
      <c r="Z442" s="1" t="s">
        <v>6674</v>
      </c>
    </row>
    <row r="443" spans="1:26" x14ac:dyDescent="0.25">
      <c r="A443" s="1" t="s">
        <v>411</v>
      </c>
      <c r="B443" s="1" t="s">
        <v>953</v>
      </c>
      <c r="C443" s="1" t="s">
        <v>2619</v>
      </c>
      <c r="D443" s="1" t="s">
        <v>955</v>
      </c>
      <c r="E443" s="1" t="s">
        <v>2620</v>
      </c>
      <c r="F443" s="1" t="s">
        <v>2621</v>
      </c>
      <c r="G443" s="1" t="s">
        <v>957</v>
      </c>
      <c r="H443" s="1" t="s">
        <v>958</v>
      </c>
      <c r="I443" s="1" t="s">
        <v>959</v>
      </c>
      <c r="J443" s="1" t="s">
        <v>5931</v>
      </c>
      <c r="K443" s="1" t="s">
        <v>6306</v>
      </c>
      <c r="L443" s="1" t="s">
        <v>2622</v>
      </c>
      <c r="M443" s="1" t="s">
        <v>5690</v>
      </c>
      <c r="N443" s="1" t="s">
        <v>961</v>
      </c>
      <c r="O443" s="1" t="s">
        <v>962</v>
      </c>
      <c r="P443" s="1" t="s">
        <v>963</v>
      </c>
      <c r="Q443" s="1" t="s">
        <v>964</v>
      </c>
      <c r="R443" s="1" t="s">
        <v>5697</v>
      </c>
      <c r="S443" s="1" t="s">
        <v>965</v>
      </c>
      <c r="T443" s="1" t="s">
        <v>966</v>
      </c>
      <c r="U443" s="1" t="s">
        <v>5180</v>
      </c>
      <c r="V443" s="6">
        <v>-22.014700000000001</v>
      </c>
      <c r="W443" s="6">
        <v>54.505499999999998</v>
      </c>
      <c r="X443" s="1" t="s">
        <v>967</v>
      </c>
      <c r="Y443" s="1" t="s">
        <v>6675</v>
      </c>
      <c r="Z443" s="1" t="s">
        <v>6674</v>
      </c>
    </row>
    <row r="444" spans="1:26" x14ac:dyDescent="0.25">
      <c r="A444" s="1" t="s">
        <v>410</v>
      </c>
      <c r="B444" s="1" t="s">
        <v>953</v>
      </c>
      <c r="C444" s="1" t="s">
        <v>2615</v>
      </c>
      <c r="D444" s="1" t="s">
        <v>955</v>
      </c>
      <c r="E444" s="1" t="s">
        <v>2616</v>
      </c>
      <c r="F444" s="1" t="s">
        <v>2617</v>
      </c>
      <c r="G444" s="1" t="s">
        <v>957</v>
      </c>
      <c r="H444" s="1" t="s">
        <v>958</v>
      </c>
      <c r="I444" s="1" t="s">
        <v>959</v>
      </c>
      <c r="J444" s="1" t="s">
        <v>5931</v>
      </c>
      <c r="K444" s="1" t="s">
        <v>6305</v>
      </c>
      <c r="L444" s="1" t="s">
        <v>2618</v>
      </c>
      <c r="M444" s="1" t="s">
        <v>5690</v>
      </c>
      <c r="N444" s="1" t="s">
        <v>961</v>
      </c>
      <c r="O444" s="1" t="s">
        <v>962</v>
      </c>
      <c r="P444" s="1" t="s">
        <v>963</v>
      </c>
      <c r="Q444" s="1" t="s">
        <v>964</v>
      </c>
      <c r="R444" s="1" t="s">
        <v>5697</v>
      </c>
      <c r="S444" s="1" t="s">
        <v>965</v>
      </c>
      <c r="T444" s="1" t="s">
        <v>966</v>
      </c>
      <c r="U444" s="1" t="s">
        <v>5179</v>
      </c>
      <c r="V444" s="6">
        <v>-21.995100000000001</v>
      </c>
      <c r="W444" s="6">
        <v>54.519799999999996</v>
      </c>
      <c r="X444" s="1" t="s">
        <v>967</v>
      </c>
      <c r="Y444" s="1" t="s">
        <v>6675</v>
      </c>
      <c r="Z444" s="1" t="s">
        <v>6674</v>
      </c>
    </row>
    <row r="445" spans="1:26" x14ac:dyDescent="0.25">
      <c r="A445" s="1" t="s">
        <v>409</v>
      </c>
      <c r="B445" s="1" t="s">
        <v>953</v>
      </c>
      <c r="C445" s="1" t="s">
        <v>2611</v>
      </c>
      <c r="D445" s="1" t="s">
        <v>955</v>
      </c>
      <c r="E445" s="1" t="s">
        <v>2612</v>
      </c>
      <c r="F445" s="1" t="s">
        <v>2613</v>
      </c>
      <c r="G445" s="1" t="s">
        <v>957</v>
      </c>
      <c r="H445" s="1" t="s">
        <v>958</v>
      </c>
      <c r="I445" s="1" t="s">
        <v>959</v>
      </c>
      <c r="J445" s="1" t="s">
        <v>5931</v>
      </c>
      <c r="K445" s="1" t="s">
        <v>6304</v>
      </c>
      <c r="L445" s="1" t="s">
        <v>2614</v>
      </c>
      <c r="M445" s="1" t="s">
        <v>5690</v>
      </c>
      <c r="N445" s="1" t="s">
        <v>961</v>
      </c>
      <c r="O445" s="1" t="s">
        <v>962</v>
      </c>
      <c r="P445" s="1" t="s">
        <v>963</v>
      </c>
      <c r="Q445" s="1" t="s">
        <v>964</v>
      </c>
      <c r="R445" s="1" t="s">
        <v>5697</v>
      </c>
      <c r="S445" s="1" t="s">
        <v>965</v>
      </c>
      <c r="T445" s="1" t="s">
        <v>966</v>
      </c>
      <c r="U445" s="1" t="s">
        <v>5178</v>
      </c>
      <c r="V445" s="6">
        <v>-21.4986</v>
      </c>
      <c r="W445" s="6">
        <v>54.316899999999997</v>
      </c>
      <c r="X445" s="1" t="s">
        <v>967</v>
      </c>
      <c r="Y445" s="1" t="s">
        <v>6675</v>
      </c>
      <c r="Z445" s="1" t="s">
        <v>6674</v>
      </c>
    </row>
    <row r="446" spans="1:26" x14ac:dyDescent="0.25">
      <c r="A446" s="1" t="s">
        <v>139</v>
      </c>
      <c r="B446" s="1" t="s">
        <v>953</v>
      </c>
      <c r="C446" s="1" t="s">
        <v>1532</v>
      </c>
      <c r="D446" s="1" t="s">
        <v>955</v>
      </c>
      <c r="E446" s="1" t="s">
        <v>1533</v>
      </c>
      <c r="F446" s="1" t="s">
        <v>1534</v>
      </c>
      <c r="G446" s="1" t="s">
        <v>957</v>
      </c>
      <c r="H446" s="1" t="s">
        <v>958</v>
      </c>
      <c r="I446" s="1" t="s">
        <v>959</v>
      </c>
      <c r="J446" s="1" t="s">
        <v>5931</v>
      </c>
      <c r="K446" s="1" t="s">
        <v>6580</v>
      </c>
      <c r="L446" s="1" t="s">
        <v>1535</v>
      </c>
      <c r="M446" s="1" t="s">
        <v>5690</v>
      </c>
      <c r="N446" s="1" t="s">
        <v>961</v>
      </c>
      <c r="O446" s="1" t="s">
        <v>962</v>
      </c>
      <c r="P446" s="1" t="s">
        <v>963</v>
      </c>
      <c r="Q446" s="1" t="s">
        <v>964</v>
      </c>
      <c r="R446" s="1" t="s">
        <v>5697</v>
      </c>
      <c r="S446" s="1" t="s">
        <v>965</v>
      </c>
      <c r="T446" s="1" t="s">
        <v>966</v>
      </c>
      <c r="U446" s="1" t="s">
        <v>4911</v>
      </c>
      <c r="V446" s="6">
        <v>-21.505800000000001</v>
      </c>
      <c r="W446" s="6">
        <v>54.318800000000003</v>
      </c>
      <c r="X446" s="1" t="s">
        <v>967</v>
      </c>
      <c r="Y446" s="1" t="s">
        <v>6675</v>
      </c>
      <c r="Z446" s="1" t="s">
        <v>6674</v>
      </c>
    </row>
    <row r="447" spans="1:26" x14ac:dyDescent="0.25">
      <c r="A447" s="1" t="s">
        <v>408</v>
      </c>
      <c r="B447" s="1" t="s">
        <v>953</v>
      </c>
      <c r="C447" s="1" t="s">
        <v>2607</v>
      </c>
      <c r="D447" s="1" t="s">
        <v>955</v>
      </c>
      <c r="E447" s="1" t="s">
        <v>2608</v>
      </c>
      <c r="F447" s="1" t="s">
        <v>2609</v>
      </c>
      <c r="G447" s="1" t="s">
        <v>957</v>
      </c>
      <c r="H447" s="1" t="s">
        <v>958</v>
      </c>
      <c r="I447" s="1" t="s">
        <v>959</v>
      </c>
      <c r="J447" s="1" t="s">
        <v>5931</v>
      </c>
      <c r="K447" s="1" t="s">
        <v>6303</v>
      </c>
      <c r="L447" s="1" t="s">
        <v>2610</v>
      </c>
      <c r="M447" s="1" t="s">
        <v>5690</v>
      </c>
      <c r="N447" s="1" t="s">
        <v>961</v>
      </c>
      <c r="O447" s="1" t="s">
        <v>962</v>
      </c>
      <c r="P447" s="1" t="s">
        <v>963</v>
      </c>
      <c r="Q447" s="1" t="s">
        <v>964</v>
      </c>
      <c r="R447" s="1" t="s">
        <v>5697</v>
      </c>
      <c r="S447" s="1" t="s">
        <v>965</v>
      </c>
      <c r="T447" s="1" t="s">
        <v>966</v>
      </c>
      <c r="U447" s="1" t="s">
        <v>5177</v>
      </c>
      <c r="V447" s="6">
        <v>-21.204999999999998</v>
      </c>
      <c r="W447" s="6">
        <v>54.43</v>
      </c>
      <c r="X447" s="1" t="s">
        <v>967</v>
      </c>
      <c r="Y447" s="1" t="s">
        <v>6675</v>
      </c>
      <c r="Z447" s="1" t="s">
        <v>6674</v>
      </c>
    </row>
    <row r="448" spans="1:26" x14ac:dyDescent="0.25">
      <c r="A448" s="1" t="s">
        <v>407</v>
      </c>
      <c r="B448" s="1" t="s">
        <v>953</v>
      </c>
      <c r="C448" s="1" t="s">
        <v>2603</v>
      </c>
      <c r="D448" s="1" t="s">
        <v>955</v>
      </c>
      <c r="E448" s="1" t="s">
        <v>2604</v>
      </c>
      <c r="F448" s="1" t="s">
        <v>2605</v>
      </c>
      <c r="G448" s="1" t="s">
        <v>957</v>
      </c>
      <c r="H448" s="1" t="s">
        <v>958</v>
      </c>
      <c r="I448" s="1" t="s">
        <v>959</v>
      </c>
      <c r="J448" s="1" t="s">
        <v>5931</v>
      </c>
      <c r="K448" s="1" t="s">
        <v>6302</v>
      </c>
      <c r="L448" s="1" t="s">
        <v>2606</v>
      </c>
      <c r="M448" s="1" t="s">
        <v>5690</v>
      </c>
      <c r="N448" s="1" t="s">
        <v>961</v>
      </c>
      <c r="O448" s="1" t="s">
        <v>962</v>
      </c>
      <c r="P448" s="1" t="s">
        <v>963</v>
      </c>
      <c r="Q448" s="1" t="s">
        <v>964</v>
      </c>
      <c r="R448" s="1" t="s">
        <v>5697</v>
      </c>
      <c r="S448" s="1" t="s">
        <v>965</v>
      </c>
      <c r="T448" s="1" t="s">
        <v>966</v>
      </c>
      <c r="U448" s="1" t="s">
        <v>5176</v>
      </c>
      <c r="V448" s="6">
        <v>-21.001000000000001</v>
      </c>
      <c r="W448" s="6">
        <v>54.509</v>
      </c>
      <c r="X448" s="1" t="s">
        <v>967</v>
      </c>
      <c r="Y448" s="1" t="s">
        <v>6675</v>
      </c>
      <c r="Z448" s="1" t="s">
        <v>6674</v>
      </c>
    </row>
    <row r="449" spans="1:26" x14ac:dyDescent="0.25">
      <c r="A449" s="1" t="s">
        <v>406</v>
      </c>
      <c r="B449" s="1" t="s">
        <v>953</v>
      </c>
      <c r="C449" s="1" t="s">
        <v>2599</v>
      </c>
      <c r="D449" s="1" t="s">
        <v>955</v>
      </c>
      <c r="E449" s="1" t="s">
        <v>2600</v>
      </c>
      <c r="F449" s="1" t="s">
        <v>2601</v>
      </c>
      <c r="G449" s="1" t="s">
        <v>957</v>
      </c>
      <c r="H449" s="1" t="s">
        <v>958</v>
      </c>
      <c r="I449" s="1" t="s">
        <v>959</v>
      </c>
      <c r="J449" s="1" t="s">
        <v>5931</v>
      </c>
      <c r="K449" s="1" t="s">
        <v>6301</v>
      </c>
      <c r="L449" s="1" t="s">
        <v>2602</v>
      </c>
      <c r="M449" s="1" t="s">
        <v>5690</v>
      </c>
      <c r="N449" s="1" t="s">
        <v>961</v>
      </c>
      <c r="O449" s="1" t="s">
        <v>962</v>
      </c>
      <c r="P449" s="1" t="s">
        <v>963</v>
      </c>
      <c r="Q449" s="1" t="s">
        <v>964</v>
      </c>
      <c r="R449" s="1" t="s">
        <v>5697</v>
      </c>
      <c r="S449" s="1" t="s">
        <v>965</v>
      </c>
      <c r="T449" s="1" t="s">
        <v>966</v>
      </c>
      <c r="U449" s="1" t="s">
        <v>5175</v>
      </c>
      <c r="V449" s="6">
        <v>-20.502199999999998</v>
      </c>
      <c r="W449" s="6">
        <v>54.516800000000003</v>
      </c>
      <c r="X449" s="1" t="s">
        <v>967</v>
      </c>
      <c r="Y449" s="1" t="s">
        <v>6675</v>
      </c>
      <c r="Z449" s="1" t="s">
        <v>6674</v>
      </c>
    </row>
    <row r="450" spans="1:26" x14ac:dyDescent="0.25">
      <c r="A450" s="1" t="s">
        <v>138</v>
      </c>
      <c r="B450" s="1" t="s">
        <v>953</v>
      </c>
      <c r="C450" s="1" t="s">
        <v>1528</v>
      </c>
      <c r="D450" s="1" t="s">
        <v>955</v>
      </c>
      <c r="E450" s="1" t="s">
        <v>1529</v>
      </c>
      <c r="F450" s="1" t="s">
        <v>1530</v>
      </c>
      <c r="G450" s="1" t="s">
        <v>957</v>
      </c>
      <c r="H450" s="1" t="s">
        <v>958</v>
      </c>
      <c r="I450" s="1" t="s">
        <v>959</v>
      </c>
      <c r="J450" s="1" t="s">
        <v>5931</v>
      </c>
      <c r="K450" s="1" t="s">
        <v>6579</v>
      </c>
      <c r="L450" s="1" t="s">
        <v>1531</v>
      </c>
      <c r="M450" s="1" t="s">
        <v>5690</v>
      </c>
      <c r="N450" s="1" t="s">
        <v>961</v>
      </c>
      <c r="O450" s="1" t="s">
        <v>962</v>
      </c>
      <c r="P450" s="1" t="s">
        <v>963</v>
      </c>
      <c r="Q450" s="1" t="s">
        <v>964</v>
      </c>
      <c r="R450" s="1" t="s">
        <v>5697</v>
      </c>
      <c r="S450" s="1" t="s">
        <v>965</v>
      </c>
      <c r="T450" s="1" t="s">
        <v>966</v>
      </c>
      <c r="U450" s="1" t="s">
        <v>4910</v>
      </c>
      <c r="V450" s="6">
        <v>-20.504799999999999</v>
      </c>
      <c r="W450" s="6">
        <v>54.515500000000003</v>
      </c>
      <c r="X450" s="1" t="s">
        <v>967</v>
      </c>
      <c r="Y450" s="1" t="s">
        <v>6675</v>
      </c>
      <c r="Z450" s="1" t="s">
        <v>6674</v>
      </c>
    </row>
    <row r="451" spans="1:26" x14ac:dyDescent="0.25">
      <c r="A451" s="1" t="s">
        <v>405</v>
      </c>
      <c r="B451" s="1" t="s">
        <v>953</v>
      </c>
      <c r="C451" s="1" t="s">
        <v>2595</v>
      </c>
      <c r="D451" s="1" t="s">
        <v>955</v>
      </c>
      <c r="E451" s="1" t="s">
        <v>2596</v>
      </c>
      <c r="F451" s="1" t="s">
        <v>2597</v>
      </c>
      <c r="G451" s="1" t="s">
        <v>957</v>
      </c>
      <c r="H451" s="1" t="s">
        <v>958</v>
      </c>
      <c r="I451" s="1" t="s">
        <v>959</v>
      </c>
      <c r="J451" s="1" t="s">
        <v>5931</v>
      </c>
      <c r="K451" s="1" t="s">
        <v>6300</v>
      </c>
      <c r="L451" s="1" t="s">
        <v>2598</v>
      </c>
      <c r="M451" s="1" t="s">
        <v>5690</v>
      </c>
      <c r="N451" s="1" t="s">
        <v>961</v>
      </c>
      <c r="O451" s="1" t="s">
        <v>962</v>
      </c>
      <c r="P451" s="1" t="s">
        <v>963</v>
      </c>
      <c r="Q451" s="1" t="s">
        <v>964</v>
      </c>
      <c r="R451" s="1" t="s">
        <v>5697</v>
      </c>
      <c r="S451" s="1" t="s">
        <v>965</v>
      </c>
      <c r="T451" s="1" t="s">
        <v>966</v>
      </c>
      <c r="U451" s="1" t="s">
        <v>5174</v>
      </c>
      <c r="V451" s="6">
        <v>-20.3369</v>
      </c>
      <c r="W451" s="6">
        <v>54.51</v>
      </c>
      <c r="X451" s="1" t="s">
        <v>967</v>
      </c>
      <c r="Y451" s="1" t="s">
        <v>6675</v>
      </c>
      <c r="Z451" s="1" t="s">
        <v>6674</v>
      </c>
    </row>
    <row r="452" spans="1:26" x14ac:dyDescent="0.25">
      <c r="A452" s="1" t="s">
        <v>404</v>
      </c>
      <c r="B452" s="1" t="s">
        <v>953</v>
      </c>
      <c r="C452" s="1" t="s">
        <v>2591</v>
      </c>
      <c r="D452" s="1" t="s">
        <v>955</v>
      </c>
      <c r="E452" s="1" t="s">
        <v>2592</v>
      </c>
      <c r="F452" s="1" t="s">
        <v>2593</v>
      </c>
      <c r="G452" s="1" t="s">
        <v>957</v>
      </c>
      <c r="H452" s="1" t="s">
        <v>958</v>
      </c>
      <c r="I452" s="1" t="s">
        <v>959</v>
      </c>
      <c r="J452" s="1" t="s">
        <v>5931</v>
      </c>
      <c r="K452" s="1" t="s">
        <v>6299</v>
      </c>
      <c r="L452" s="1" t="s">
        <v>2594</v>
      </c>
      <c r="M452" s="1" t="s">
        <v>5690</v>
      </c>
      <c r="N452" s="1" t="s">
        <v>961</v>
      </c>
      <c r="O452" s="1" t="s">
        <v>962</v>
      </c>
      <c r="P452" s="1" t="s">
        <v>963</v>
      </c>
      <c r="Q452" s="1" t="s">
        <v>964</v>
      </c>
      <c r="R452" s="1" t="s">
        <v>5697</v>
      </c>
      <c r="S452" s="1" t="s">
        <v>965</v>
      </c>
      <c r="T452" s="1" t="s">
        <v>966</v>
      </c>
      <c r="U452" s="1" t="s">
        <v>5173</v>
      </c>
      <c r="V452" s="6">
        <v>-19.9971</v>
      </c>
      <c r="W452" s="6">
        <v>54.496600000000001</v>
      </c>
      <c r="X452" s="1" t="s">
        <v>967</v>
      </c>
      <c r="Y452" s="1" t="s">
        <v>6675</v>
      </c>
      <c r="Z452" s="1" t="s">
        <v>6674</v>
      </c>
    </row>
    <row r="453" spans="1:26" x14ac:dyDescent="0.25">
      <c r="A453" s="1" t="s">
        <v>403</v>
      </c>
      <c r="B453" s="1" t="s">
        <v>953</v>
      </c>
      <c r="C453" s="1" t="s">
        <v>2587</v>
      </c>
      <c r="D453" s="1" t="s">
        <v>955</v>
      </c>
      <c r="E453" s="1" t="s">
        <v>2588</v>
      </c>
      <c r="F453" s="1" t="s">
        <v>2589</v>
      </c>
      <c r="G453" s="1" t="s">
        <v>957</v>
      </c>
      <c r="H453" s="1" t="s">
        <v>958</v>
      </c>
      <c r="I453" s="1" t="s">
        <v>959</v>
      </c>
      <c r="J453" s="1" t="s">
        <v>5931</v>
      </c>
      <c r="K453" s="1" t="s">
        <v>6298</v>
      </c>
      <c r="L453" s="1" t="s">
        <v>2590</v>
      </c>
      <c r="M453" s="1" t="s">
        <v>5690</v>
      </c>
      <c r="N453" s="1" t="s">
        <v>961</v>
      </c>
      <c r="O453" s="1" t="s">
        <v>962</v>
      </c>
      <c r="P453" s="1" t="s">
        <v>963</v>
      </c>
      <c r="Q453" s="1" t="s">
        <v>964</v>
      </c>
      <c r="R453" s="1" t="s">
        <v>5697</v>
      </c>
      <c r="S453" s="1" t="s">
        <v>965</v>
      </c>
      <c r="T453" s="1" t="s">
        <v>966</v>
      </c>
      <c r="U453" s="1" t="s">
        <v>5172</v>
      </c>
      <c r="V453" s="6">
        <v>-19.6282</v>
      </c>
      <c r="W453" s="6">
        <v>54.622500000000002</v>
      </c>
      <c r="X453" s="1" t="s">
        <v>967</v>
      </c>
      <c r="Y453" s="1" t="s">
        <v>6675</v>
      </c>
      <c r="Z453" s="1" t="s">
        <v>6674</v>
      </c>
    </row>
    <row r="454" spans="1:26" x14ac:dyDescent="0.25">
      <c r="A454" s="1" t="s">
        <v>136</v>
      </c>
      <c r="B454" s="1" t="s">
        <v>953</v>
      </c>
      <c r="C454" s="1" t="s">
        <v>1520</v>
      </c>
      <c r="D454" s="1" t="s">
        <v>955</v>
      </c>
      <c r="E454" s="1" t="s">
        <v>1521</v>
      </c>
      <c r="F454" s="1" t="s">
        <v>1522</v>
      </c>
      <c r="G454" s="1" t="s">
        <v>957</v>
      </c>
      <c r="H454" s="1" t="s">
        <v>958</v>
      </c>
      <c r="I454" s="1" t="s">
        <v>959</v>
      </c>
      <c r="J454" s="1" t="s">
        <v>5931</v>
      </c>
      <c r="K454" s="1" t="s">
        <v>6578</v>
      </c>
      <c r="L454" s="1" t="s">
        <v>1523</v>
      </c>
      <c r="M454" s="1" t="s">
        <v>5690</v>
      </c>
      <c r="N454" s="1" t="s">
        <v>961</v>
      </c>
      <c r="O454" s="1" t="s">
        <v>962</v>
      </c>
      <c r="P454" s="1" t="s">
        <v>963</v>
      </c>
      <c r="Q454" s="1" t="s">
        <v>964</v>
      </c>
      <c r="R454" s="1" t="s">
        <v>5697</v>
      </c>
      <c r="S454" s="1" t="s">
        <v>965</v>
      </c>
      <c r="T454" s="1" t="s">
        <v>966</v>
      </c>
      <c r="U454" s="1" t="s">
        <v>4908</v>
      </c>
      <c r="V454" s="6">
        <v>-19.490200000000002</v>
      </c>
      <c r="W454" s="6">
        <v>54.6708</v>
      </c>
      <c r="X454" s="1" t="s">
        <v>967</v>
      </c>
      <c r="Y454" s="1" t="s">
        <v>6675</v>
      </c>
      <c r="Z454" s="1" t="s">
        <v>6674</v>
      </c>
    </row>
    <row r="455" spans="1:26" x14ac:dyDescent="0.25">
      <c r="A455" s="1" t="s">
        <v>400</v>
      </c>
      <c r="B455" s="1" t="s">
        <v>953</v>
      </c>
      <c r="C455" s="1" t="s">
        <v>2575</v>
      </c>
      <c r="D455" s="1" t="s">
        <v>955</v>
      </c>
      <c r="E455" s="1" t="s">
        <v>2576</v>
      </c>
      <c r="F455" s="1" t="s">
        <v>2577</v>
      </c>
      <c r="G455" s="1" t="s">
        <v>957</v>
      </c>
      <c r="H455" s="1" t="s">
        <v>958</v>
      </c>
      <c r="I455" s="1" t="s">
        <v>959</v>
      </c>
      <c r="J455" s="1" t="s">
        <v>5931</v>
      </c>
      <c r="K455" s="1" t="s">
        <v>6296</v>
      </c>
      <c r="L455" s="1" t="s">
        <v>2578</v>
      </c>
      <c r="M455" s="1" t="s">
        <v>5690</v>
      </c>
      <c r="N455" s="1" t="s">
        <v>961</v>
      </c>
      <c r="O455" s="1" t="s">
        <v>962</v>
      </c>
      <c r="P455" s="1" t="s">
        <v>963</v>
      </c>
      <c r="Q455" s="1" t="s">
        <v>964</v>
      </c>
      <c r="R455" s="1" t="s">
        <v>5697</v>
      </c>
      <c r="S455" s="1" t="s">
        <v>965</v>
      </c>
      <c r="T455" s="1" t="s">
        <v>966</v>
      </c>
      <c r="U455" s="1" t="s">
        <v>5170</v>
      </c>
      <c r="V455" s="6">
        <v>-19.488800000000001</v>
      </c>
      <c r="W455" s="6">
        <v>54.671100000000003</v>
      </c>
      <c r="X455" s="1" t="s">
        <v>967</v>
      </c>
      <c r="Y455" s="1" t="s">
        <v>6675</v>
      </c>
      <c r="Z455" s="1" t="s">
        <v>6674</v>
      </c>
    </row>
    <row r="456" spans="1:26" x14ac:dyDescent="0.25">
      <c r="A456" s="1" t="s">
        <v>399</v>
      </c>
      <c r="B456" s="1" t="s">
        <v>953</v>
      </c>
      <c r="C456" s="1" t="s">
        <v>2571</v>
      </c>
      <c r="D456" s="1" t="s">
        <v>955</v>
      </c>
      <c r="E456" s="1" t="s">
        <v>2572</v>
      </c>
      <c r="F456" s="1" t="s">
        <v>2573</v>
      </c>
      <c r="G456" s="1" t="s">
        <v>957</v>
      </c>
      <c r="H456" s="1" t="s">
        <v>958</v>
      </c>
      <c r="I456" s="1" t="s">
        <v>959</v>
      </c>
      <c r="J456" s="1" t="s">
        <v>5931</v>
      </c>
      <c r="K456" s="1" t="s">
        <v>6295</v>
      </c>
      <c r="L456" s="1" t="s">
        <v>2574</v>
      </c>
      <c r="M456" s="1" t="s">
        <v>5690</v>
      </c>
      <c r="N456" s="1" t="s">
        <v>961</v>
      </c>
      <c r="O456" s="1" t="s">
        <v>962</v>
      </c>
      <c r="P456" s="1" t="s">
        <v>963</v>
      </c>
      <c r="Q456" s="1" t="s">
        <v>964</v>
      </c>
      <c r="R456" s="1" t="s">
        <v>5697</v>
      </c>
      <c r="S456" s="1" t="s">
        <v>965</v>
      </c>
      <c r="T456" s="1" t="s">
        <v>966</v>
      </c>
      <c r="U456" s="1" t="s">
        <v>5169</v>
      </c>
      <c r="V456" s="6">
        <v>-19.004200000000001</v>
      </c>
      <c r="W456" s="6">
        <v>54.828600000000002</v>
      </c>
      <c r="X456" s="1" t="s">
        <v>967</v>
      </c>
      <c r="Y456" s="1" t="s">
        <v>6675</v>
      </c>
      <c r="Z456" s="1" t="s">
        <v>6674</v>
      </c>
    </row>
    <row r="457" spans="1:26" x14ac:dyDescent="0.25">
      <c r="A457" s="1" t="s">
        <v>398</v>
      </c>
      <c r="B457" s="1" t="s">
        <v>953</v>
      </c>
      <c r="C457" s="1" t="s">
        <v>2567</v>
      </c>
      <c r="D457" s="1" t="s">
        <v>955</v>
      </c>
      <c r="E457" s="1" t="s">
        <v>2568</v>
      </c>
      <c r="F457" s="1" t="s">
        <v>2569</v>
      </c>
      <c r="G457" s="1" t="s">
        <v>957</v>
      </c>
      <c r="H457" s="1" t="s">
        <v>958</v>
      </c>
      <c r="I457" s="1" t="s">
        <v>959</v>
      </c>
      <c r="J457" s="1" t="s">
        <v>5931</v>
      </c>
      <c r="K457" s="1" t="s">
        <v>6294</v>
      </c>
      <c r="L457" s="1" t="s">
        <v>2570</v>
      </c>
      <c r="M457" s="1" t="s">
        <v>5690</v>
      </c>
      <c r="N457" s="1" t="s">
        <v>961</v>
      </c>
      <c r="O457" s="1" t="s">
        <v>962</v>
      </c>
      <c r="P457" s="1" t="s">
        <v>963</v>
      </c>
      <c r="Q457" s="1" t="s">
        <v>964</v>
      </c>
      <c r="R457" s="1" t="s">
        <v>5697</v>
      </c>
      <c r="S457" s="1" t="s">
        <v>965</v>
      </c>
      <c r="T457" s="1" t="s">
        <v>966</v>
      </c>
      <c r="U457" s="1" t="s">
        <v>5168</v>
      </c>
      <c r="V457" s="6">
        <v>-18.8598</v>
      </c>
      <c r="W457" s="6">
        <v>54.874899999999997</v>
      </c>
      <c r="X457" s="1" t="s">
        <v>967</v>
      </c>
      <c r="Y457" s="1" t="s">
        <v>6675</v>
      </c>
      <c r="Z457" s="1" t="s">
        <v>6674</v>
      </c>
    </row>
    <row r="458" spans="1:26" x14ac:dyDescent="0.25">
      <c r="A458" s="1" t="s">
        <v>134</v>
      </c>
      <c r="B458" s="1" t="s">
        <v>953</v>
      </c>
      <c r="C458" s="1" t="s">
        <v>1512</v>
      </c>
      <c r="D458" s="1" t="s">
        <v>955</v>
      </c>
      <c r="E458" s="1" t="s">
        <v>1513</v>
      </c>
      <c r="F458" s="1" t="s">
        <v>1514</v>
      </c>
      <c r="G458" s="1" t="s">
        <v>957</v>
      </c>
      <c r="H458" s="1" t="s">
        <v>958</v>
      </c>
      <c r="I458" s="1" t="s">
        <v>959</v>
      </c>
      <c r="J458" s="1" t="s">
        <v>5931</v>
      </c>
      <c r="K458" s="1" t="s">
        <v>6577</v>
      </c>
      <c r="L458" s="1" t="s">
        <v>1515</v>
      </c>
      <c r="M458" s="1" t="s">
        <v>5690</v>
      </c>
      <c r="N458" s="1" t="s">
        <v>961</v>
      </c>
      <c r="O458" s="1" t="s">
        <v>962</v>
      </c>
      <c r="P458" s="1" t="s">
        <v>963</v>
      </c>
      <c r="Q458" s="1" t="s">
        <v>964</v>
      </c>
      <c r="R458" s="1" t="s">
        <v>5697</v>
      </c>
      <c r="S458" s="1" t="s">
        <v>965</v>
      </c>
      <c r="T458" s="1" t="s">
        <v>966</v>
      </c>
      <c r="U458" s="1" t="s">
        <v>4906</v>
      </c>
      <c r="V458" s="6">
        <v>-18.503299999999999</v>
      </c>
      <c r="W458" s="6">
        <v>54.988999999999997</v>
      </c>
      <c r="X458" s="1" t="s">
        <v>967</v>
      </c>
      <c r="Y458" s="1" t="s">
        <v>6675</v>
      </c>
      <c r="Z458" s="1" t="s">
        <v>6674</v>
      </c>
    </row>
    <row r="459" spans="1:26" x14ac:dyDescent="0.25">
      <c r="A459" s="1" t="s">
        <v>397</v>
      </c>
      <c r="B459" s="1" t="s">
        <v>953</v>
      </c>
      <c r="C459" s="1" t="s">
        <v>2563</v>
      </c>
      <c r="D459" s="1" t="s">
        <v>955</v>
      </c>
      <c r="E459" s="1" t="s">
        <v>2564</v>
      </c>
      <c r="F459" s="1" t="s">
        <v>2565</v>
      </c>
      <c r="G459" s="1" t="s">
        <v>957</v>
      </c>
      <c r="H459" s="1" t="s">
        <v>958</v>
      </c>
      <c r="I459" s="1" t="s">
        <v>959</v>
      </c>
      <c r="J459" s="1" t="s">
        <v>5931</v>
      </c>
      <c r="K459" s="1" t="s">
        <v>6293</v>
      </c>
      <c r="L459" s="1" t="s">
        <v>2566</v>
      </c>
      <c r="M459" s="1" t="s">
        <v>5690</v>
      </c>
      <c r="N459" s="1" t="s">
        <v>961</v>
      </c>
      <c r="O459" s="1" t="s">
        <v>962</v>
      </c>
      <c r="P459" s="1" t="s">
        <v>963</v>
      </c>
      <c r="Q459" s="1" t="s">
        <v>964</v>
      </c>
      <c r="R459" s="1" t="s">
        <v>5697</v>
      </c>
      <c r="S459" s="1" t="s">
        <v>965</v>
      </c>
      <c r="T459" s="1" t="s">
        <v>966</v>
      </c>
      <c r="U459" s="1" t="s">
        <v>5167</v>
      </c>
      <c r="V459" s="6">
        <v>-18.5029</v>
      </c>
      <c r="W459" s="6">
        <v>54.989899999999999</v>
      </c>
      <c r="X459" s="1" t="s">
        <v>967</v>
      </c>
      <c r="Y459" s="1" t="s">
        <v>6675</v>
      </c>
      <c r="Z459" s="1" t="s">
        <v>6674</v>
      </c>
    </row>
    <row r="460" spans="1:26" x14ac:dyDescent="0.25">
      <c r="A460" s="1" t="s">
        <v>396</v>
      </c>
      <c r="B460" s="1" t="s">
        <v>953</v>
      </c>
      <c r="C460" s="1" t="s">
        <v>2559</v>
      </c>
      <c r="D460" s="1" t="s">
        <v>955</v>
      </c>
      <c r="E460" s="1" t="s">
        <v>2560</v>
      </c>
      <c r="F460" s="1" t="s">
        <v>2561</v>
      </c>
      <c r="G460" s="1" t="s">
        <v>957</v>
      </c>
      <c r="H460" s="1" t="s">
        <v>958</v>
      </c>
      <c r="I460" s="1" t="s">
        <v>959</v>
      </c>
      <c r="J460" s="1" t="s">
        <v>5931</v>
      </c>
      <c r="K460" s="1" t="s">
        <v>6292</v>
      </c>
      <c r="L460" s="1" t="s">
        <v>2562</v>
      </c>
      <c r="M460" s="1" t="s">
        <v>5690</v>
      </c>
      <c r="N460" s="1" t="s">
        <v>961</v>
      </c>
      <c r="O460" s="1" t="s">
        <v>962</v>
      </c>
      <c r="P460" s="1" t="s">
        <v>963</v>
      </c>
      <c r="Q460" s="1" t="s">
        <v>964</v>
      </c>
      <c r="R460" s="1" t="s">
        <v>5697</v>
      </c>
      <c r="S460" s="1" t="s">
        <v>965</v>
      </c>
      <c r="T460" s="1" t="s">
        <v>966</v>
      </c>
      <c r="U460" s="1" t="s">
        <v>5166</v>
      </c>
      <c r="V460" s="6">
        <v>-18.122199999999999</v>
      </c>
      <c r="W460" s="6">
        <v>54.999000000000002</v>
      </c>
      <c r="X460" s="1" t="s">
        <v>967</v>
      </c>
      <c r="Y460" s="1" t="s">
        <v>6675</v>
      </c>
      <c r="Z460" s="1" t="s">
        <v>6674</v>
      </c>
    </row>
    <row r="461" spans="1:26" x14ac:dyDescent="0.25">
      <c r="A461" s="1" t="s">
        <v>395</v>
      </c>
      <c r="B461" s="1" t="s">
        <v>953</v>
      </c>
      <c r="C461" s="1" t="s">
        <v>2555</v>
      </c>
      <c r="D461" s="1" t="s">
        <v>955</v>
      </c>
      <c r="E461" s="1" t="s">
        <v>2556</v>
      </c>
      <c r="F461" s="1" t="s">
        <v>2557</v>
      </c>
      <c r="G461" s="1" t="s">
        <v>957</v>
      </c>
      <c r="H461" s="1" t="s">
        <v>958</v>
      </c>
      <c r="I461" s="1" t="s">
        <v>959</v>
      </c>
      <c r="J461" s="1" t="s">
        <v>5931</v>
      </c>
      <c r="K461" s="1" t="s">
        <v>6291</v>
      </c>
      <c r="L461" s="1" t="s">
        <v>2558</v>
      </c>
      <c r="M461" s="1" t="s">
        <v>5690</v>
      </c>
      <c r="N461" s="1" t="s">
        <v>961</v>
      </c>
      <c r="O461" s="1" t="s">
        <v>962</v>
      </c>
      <c r="P461" s="1" t="s">
        <v>963</v>
      </c>
      <c r="Q461" s="1" t="s">
        <v>964</v>
      </c>
      <c r="R461" s="1" t="s">
        <v>5697</v>
      </c>
      <c r="S461" s="1" t="s">
        <v>965</v>
      </c>
      <c r="T461" s="1" t="s">
        <v>966</v>
      </c>
      <c r="U461" s="1" t="s">
        <v>5165</v>
      </c>
      <c r="V461" s="6">
        <v>-18.018699999999999</v>
      </c>
      <c r="W461" s="6">
        <v>55.005800000000001</v>
      </c>
      <c r="X461" s="1" t="s">
        <v>967</v>
      </c>
      <c r="Y461" s="1" t="s">
        <v>6675</v>
      </c>
      <c r="Z461" s="1" t="s">
        <v>6674</v>
      </c>
    </row>
    <row r="462" spans="1:26" x14ac:dyDescent="0.25">
      <c r="A462" s="1" t="s">
        <v>394</v>
      </c>
      <c r="B462" s="1" t="s">
        <v>953</v>
      </c>
      <c r="C462" s="1" t="s">
        <v>2551</v>
      </c>
      <c r="D462" s="1" t="s">
        <v>955</v>
      </c>
      <c r="E462" s="1" t="s">
        <v>2552</v>
      </c>
      <c r="F462" s="1" t="s">
        <v>2553</v>
      </c>
      <c r="G462" s="1" t="s">
        <v>957</v>
      </c>
      <c r="H462" s="1" t="s">
        <v>958</v>
      </c>
      <c r="I462" s="1" t="s">
        <v>959</v>
      </c>
      <c r="J462" s="1" t="s">
        <v>5931</v>
      </c>
      <c r="K462" s="1" t="s">
        <v>6290</v>
      </c>
      <c r="L462" s="1" t="s">
        <v>2554</v>
      </c>
      <c r="M462" s="1" t="s">
        <v>5690</v>
      </c>
      <c r="N462" s="1" t="s">
        <v>961</v>
      </c>
      <c r="O462" s="1" t="s">
        <v>962</v>
      </c>
      <c r="P462" s="1" t="s">
        <v>963</v>
      </c>
      <c r="Q462" s="1" t="s">
        <v>964</v>
      </c>
      <c r="R462" s="1" t="s">
        <v>5697</v>
      </c>
      <c r="S462" s="1" t="s">
        <v>965</v>
      </c>
      <c r="T462" s="1" t="s">
        <v>966</v>
      </c>
      <c r="U462" s="1" t="s">
        <v>5164</v>
      </c>
      <c r="V462" s="6">
        <v>-17.3673</v>
      </c>
      <c r="W462" s="6">
        <v>54.996299999999998</v>
      </c>
      <c r="X462" s="1" t="s">
        <v>967</v>
      </c>
      <c r="Y462" s="1" t="s">
        <v>6675</v>
      </c>
      <c r="Z462" s="1" t="s">
        <v>6674</v>
      </c>
    </row>
    <row r="463" spans="1:26" x14ac:dyDescent="0.25">
      <c r="A463" s="1" t="s">
        <v>133</v>
      </c>
      <c r="B463" s="1" t="s">
        <v>953</v>
      </c>
      <c r="C463" s="1" t="s">
        <v>1508</v>
      </c>
      <c r="D463" s="1" t="s">
        <v>955</v>
      </c>
      <c r="E463" s="1" t="s">
        <v>1509</v>
      </c>
      <c r="F463" s="1" t="s">
        <v>1510</v>
      </c>
      <c r="G463" s="1" t="s">
        <v>957</v>
      </c>
      <c r="H463" s="1" t="s">
        <v>958</v>
      </c>
      <c r="I463" s="1" t="s">
        <v>959</v>
      </c>
      <c r="J463" s="1" t="s">
        <v>5931</v>
      </c>
      <c r="K463" s="1" t="s">
        <v>6576</v>
      </c>
      <c r="L463" s="1" t="s">
        <v>1511</v>
      </c>
      <c r="M463" s="1" t="s">
        <v>5690</v>
      </c>
      <c r="N463" s="1" t="s">
        <v>961</v>
      </c>
      <c r="O463" s="1" t="s">
        <v>962</v>
      </c>
      <c r="P463" s="1" t="s">
        <v>963</v>
      </c>
      <c r="Q463" s="1" t="s">
        <v>964</v>
      </c>
      <c r="R463" s="1" t="s">
        <v>5697</v>
      </c>
      <c r="S463" s="1" t="s">
        <v>965</v>
      </c>
      <c r="T463" s="1" t="s">
        <v>966</v>
      </c>
      <c r="U463" s="1" t="s">
        <v>4905</v>
      </c>
      <c r="V463" s="6">
        <v>-17.3687</v>
      </c>
      <c r="W463" s="6">
        <v>54.996299999999998</v>
      </c>
      <c r="X463" s="1" t="s">
        <v>967</v>
      </c>
      <c r="Y463" s="1" t="s">
        <v>6675</v>
      </c>
      <c r="Z463" s="1" t="s">
        <v>6674</v>
      </c>
    </row>
    <row r="464" spans="1:26" x14ac:dyDescent="0.25">
      <c r="A464" s="1" t="s">
        <v>393</v>
      </c>
      <c r="B464" s="1" t="s">
        <v>953</v>
      </c>
      <c r="C464" s="1" t="s">
        <v>2547</v>
      </c>
      <c r="D464" s="1" t="s">
        <v>955</v>
      </c>
      <c r="E464" s="1" t="s">
        <v>2548</v>
      </c>
      <c r="F464" s="1" t="s">
        <v>2549</v>
      </c>
      <c r="G464" s="1" t="s">
        <v>957</v>
      </c>
      <c r="H464" s="1" t="s">
        <v>958</v>
      </c>
      <c r="I464" s="1" t="s">
        <v>959</v>
      </c>
      <c r="J464" s="1" t="s">
        <v>5931</v>
      </c>
      <c r="K464" s="1" t="s">
        <v>6289</v>
      </c>
      <c r="L464" s="1" t="s">
        <v>2550</v>
      </c>
      <c r="M464" s="1" t="s">
        <v>5690</v>
      </c>
      <c r="N464" s="1" t="s">
        <v>961</v>
      </c>
      <c r="O464" s="1" t="s">
        <v>962</v>
      </c>
      <c r="P464" s="1" t="s">
        <v>963</v>
      </c>
      <c r="Q464" s="1" t="s">
        <v>964</v>
      </c>
      <c r="R464" s="1" t="s">
        <v>5697</v>
      </c>
      <c r="S464" s="1" t="s">
        <v>965</v>
      </c>
      <c r="T464" s="1" t="s">
        <v>966</v>
      </c>
      <c r="U464" s="1" t="s">
        <v>5163</v>
      </c>
      <c r="V464" s="6">
        <v>-17.3325</v>
      </c>
      <c r="W464" s="6">
        <v>54.996899999999997</v>
      </c>
      <c r="X464" s="1" t="s">
        <v>967</v>
      </c>
      <c r="Y464" s="1" t="s">
        <v>6675</v>
      </c>
      <c r="Z464" s="1" t="s">
        <v>6674</v>
      </c>
    </row>
    <row r="465" spans="1:26" x14ac:dyDescent="0.25">
      <c r="A465" s="1" t="s">
        <v>392</v>
      </c>
      <c r="B465" s="1" t="s">
        <v>953</v>
      </c>
      <c r="C465" s="1" t="s">
        <v>2543</v>
      </c>
      <c r="D465" s="1" t="s">
        <v>955</v>
      </c>
      <c r="E465" s="1" t="s">
        <v>2544</v>
      </c>
      <c r="F465" s="1" t="s">
        <v>2545</v>
      </c>
      <c r="G465" s="1" t="s">
        <v>957</v>
      </c>
      <c r="H465" s="1" t="s">
        <v>958</v>
      </c>
      <c r="I465" s="1" t="s">
        <v>959</v>
      </c>
      <c r="J465" s="1" t="s">
        <v>5931</v>
      </c>
      <c r="K465" s="1" t="s">
        <v>6288</v>
      </c>
      <c r="L465" s="1" t="s">
        <v>2546</v>
      </c>
      <c r="M465" s="1" t="s">
        <v>5690</v>
      </c>
      <c r="N465" s="1" t="s">
        <v>961</v>
      </c>
      <c r="O465" s="1" t="s">
        <v>962</v>
      </c>
      <c r="P465" s="1" t="s">
        <v>963</v>
      </c>
      <c r="Q465" s="1" t="s">
        <v>964</v>
      </c>
      <c r="R465" s="1" t="s">
        <v>5697</v>
      </c>
      <c r="S465" s="1" t="s">
        <v>965</v>
      </c>
      <c r="T465" s="1" t="s">
        <v>966</v>
      </c>
      <c r="U465" s="1" t="s">
        <v>5162</v>
      </c>
      <c r="V465" s="6">
        <v>-16.795400000000001</v>
      </c>
      <c r="W465" s="6">
        <v>54.999099999999999</v>
      </c>
      <c r="X465" s="1" t="s">
        <v>967</v>
      </c>
      <c r="Y465" s="1" t="s">
        <v>6675</v>
      </c>
      <c r="Z465" s="1" t="s">
        <v>6674</v>
      </c>
    </row>
    <row r="466" spans="1:26" x14ac:dyDescent="0.25">
      <c r="A466" s="1" t="s">
        <v>97</v>
      </c>
      <c r="B466" s="1" t="s">
        <v>953</v>
      </c>
      <c r="C466" s="1" t="s">
        <v>1365</v>
      </c>
      <c r="D466" s="1" t="s">
        <v>955</v>
      </c>
      <c r="E466" s="1" t="s">
        <v>1366</v>
      </c>
      <c r="F466" s="1" t="s">
        <v>1367</v>
      </c>
      <c r="G466" s="1" t="s">
        <v>957</v>
      </c>
      <c r="H466" s="1" t="s">
        <v>958</v>
      </c>
      <c r="I466" s="1" t="s">
        <v>959</v>
      </c>
      <c r="J466" s="1" t="s">
        <v>5931</v>
      </c>
      <c r="K466" s="1" t="s">
        <v>6037</v>
      </c>
      <c r="L466" s="1" t="s">
        <v>1368</v>
      </c>
      <c r="M466" s="1" t="s">
        <v>5690</v>
      </c>
      <c r="N466" s="1" t="s">
        <v>961</v>
      </c>
      <c r="O466" s="1" t="s">
        <v>962</v>
      </c>
      <c r="P466" s="1" t="s">
        <v>963</v>
      </c>
      <c r="Q466" s="1" t="s">
        <v>964</v>
      </c>
      <c r="R466" s="1" t="s">
        <v>5697</v>
      </c>
      <c r="S466" s="1" t="s">
        <v>965</v>
      </c>
      <c r="T466" s="1" t="s">
        <v>966</v>
      </c>
      <c r="U466" s="1" t="s">
        <v>4869</v>
      </c>
      <c r="V466" s="6">
        <v>-16.418600000000001</v>
      </c>
      <c r="W466" s="6">
        <v>54.997399999999999</v>
      </c>
      <c r="X466" s="1" t="s">
        <v>967</v>
      </c>
      <c r="Y466" s="1" t="s">
        <v>6675</v>
      </c>
      <c r="Z466" s="1" t="s">
        <v>6674</v>
      </c>
    </row>
    <row r="467" spans="1:26" x14ac:dyDescent="0.25">
      <c r="A467" s="1" t="s">
        <v>132</v>
      </c>
      <c r="B467" s="1" t="s">
        <v>953</v>
      </c>
      <c r="C467" s="1" t="s">
        <v>1504</v>
      </c>
      <c r="D467" s="1" t="s">
        <v>955</v>
      </c>
      <c r="E467" s="1" t="s">
        <v>1505</v>
      </c>
      <c r="F467" s="1" t="s">
        <v>1506</v>
      </c>
      <c r="G467" s="1" t="s">
        <v>957</v>
      </c>
      <c r="H467" s="1" t="s">
        <v>958</v>
      </c>
      <c r="I467" s="1" t="s">
        <v>959</v>
      </c>
      <c r="J467" s="1" t="s">
        <v>5931</v>
      </c>
      <c r="K467" s="1" t="s">
        <v>6575</v>
      </c>
      <c r="L467" s="1" t="s">
        <v>1507</v>
      </c>
      <c r="M467" s="1" t="s">
        <v>5690</v>
      </c>
      <c r="N467" s="1" t="s">
        <v>961</v>
      </c>
      <c r="O467" s="1" t="s">
        <v>962</v>
      </c>
      <c r="P467" s="1" t="s">
        <v>963</v>
      </c>
      <c r="Q467" s="1" t="s">
        <v>964</v>
      </c>
      <c r="R467" s="1" t="s">
        <v>5697</v>
      </c>
      <c r="S467" s="1" t="s">
        <v>965</v>
      </c>
      <c r="T467" s="1" t="s">
        <v>966</v>
      </c>
      <c r="U467" s="1" t="s">
        <v>4904</v>
      </c>
      <c r="V467" s="6">
        <v>-16.2303</v>
      </c>
      <c r="W467" s="6">
        <v>54.9955</v>
      </c>
      <c r="X467" s="1" t="s">
        <v>967</v>
      </c>
      <c r="Y467" s="1" t="s">
        <v>6675</v>
      </c>
      <c r="Z467" s="1" t="s">
        <v>6674</v>
      </c>
    </row>
    <row r="468" spans="1:26" x14ac:dyDescent="0.25">
      <c r="A468" s="1" t="s">
        <v>95</v>
      </c>
      <c r="B468" s="1" t="s">
        <v>953</v>
      </c>
      <c r="C468" s="1" t="s">
        <v>1357</v>
      </c>
      <c r="D468" s="1" t="s">
        <v>955</v>
      </c>
      <c r="E468" s="1" t="s">
        <v>1358</v>
      </c>
      <c r="F468" s="1" t="s">
        <v>1359</v>
      </c>
      <c r="G468" s="1" t="s">
        <v>957</v>
      </c>
      <c r="H468" s="1" t="s">
        <v>958</v>
      </c>
      <c r="I468" s="1" t="s">
        <v>959</v>
      </c>
      <c r="J468" s="1" t="s">
        <v>5931</v>
      </c>
      <c r="K468" s="1" t="s">
        <v>6035</v>
      </c>
      <c r="L468" s="1" t="s">
        <v>1360</v>
      </c>
      <c r="M468" s="1" t="s">
        <v>5690</v>
      </c>
      <c r="N468" s="1" t="s">
        <v>961</v>
      </c>
      <c r="O468" s="1" t="s">
        <v>962</v>
      </c>
      <c r="P468" s="1" t="s">
        <v>963</v>
      </c>
      <c r="Q468" s="1" t="s">
        <v>964</v>
      </c>
      <c r="R468" s="1" t="s">
        <v>5697</v>
      </c>
      <c r="S468" s="1" t="s">
        <v>965</v>
      </c>
      <c r="T468" s="1" t="s">
        <v>966</v>
      </c>
      <c r="U468" s="1" t="s">
        <v>4867</v>
      </c>
      <c r="V468" s="6">
        <v>-16.2271</v>
      </c>
      <c r="W468" s="6">
        <v>54.997599999999998</v>
      </c>
      <c r="X468" s="1" t="s">
        <v>967</v>
      </c>
      <c r="Y468" s="1" t="s">
        <v>6675</v>
      </c>
      <c r="Z468" s="1" t="s">
        <v>6674</v>
      </c>
    </row>
    <row r="469" spans="1:26" x14ac:dyDescent="0.25">
      <c r="A469" s="1" t="s">
        <v>94</v>
      </c>
      <c r="B469" s="1" t="s">
        <v>953</v>
      </c>
      <c r="C469" s="1" t="s">
        <v>1353</v>
      </c>
      <c r="D469" s="1" t="s">
        <v>955</v>
      </c>
      <c r="E469" s="1" t="s">
        <v>1354</v>
      </c>
      <c r="F469" s="1" t="s">
        <v>1355</v>
      </c>
      <c r="G469" s="1" t="s">
        <v>957</v>
      </c>
      <c r="H469" s="1" t="s">
        <v>958</v>
      </c>
      <c r="I469" s="1" t="s">
        <v>959</v>
      </c>
      <c r="J469" s="1" t="s">
        <v>5931</v>
      </c>
      <c r="K469" s="1" t="s">
        <v>6034</v>
      </c>
      <c r="L469" s="1" t="s">
        <v>1356</v>
      </c>
      <c r="M469" s="1" t="s">
        <v>5690</v>
      </c>
      <c r="N469" s="1" t="s">
        <v>961</v>
      </c>
      <c r="O469" s="1" t="s">
        <v>962</v>
      </c>
      <c r="P469" s="1" t="s">
        <v>963</v>
      </c>
      <c r="Q469" s="1" t="s">
        <v>964</v>
      </c>
      <c r="R469" s="1" t="s">
        <v>5697</v>
      </c>
      <c r="S469" s="1" t="s">
        <v>965</v>
      </c>
      <c r="T469" s="1" t="s">
        <v>966</v>
      </c>
      <c r="U469" s="1" t="s">
        <v>4866</v>
      </c>
      <c r="V469" s="6">
        <v>-15.6515</v>
      </c>
      <c r="W469" s="6">
        <v>55.000700000000002</v>
      </c>
      <c r="X469" s="1" t="s">
        <v>967</v>
      </c>
      <c r="Y469" s="1" t="s">
        <v>6675</v>
      </c>
      <c r="Z469" s="1" t="s">
        <v>6674</v>
      </c>
    </row>
    <row r="470" spans="1:26" x14ac:dyDescent="0.25">
      <c r="A470" s="1" t="s">
        <v>93</v>
      </c>
      <c r="B470" s="1" t="s">
        <v>953</v>
      </c>
      <c r="C470" s="1" t="s">
        <v>1349</v>
      </c>
      <c r="D470" s="1" t="s">
        <v>955</v>
      </c>
      <c r="E470" s="1" t="s">
        <v>1350</v>
      </c>
      <c r="F470" s="1" t="s">
        <v>1351</v>
      </c>
      <c r="G470" s="1" t="s">
        <v>957</v>
      </c>
      <c r="H470" s="1" t="s">
        <v>958</v>
      </c>
      <c r="I470" s="1" t="s">
        <v>959</v>
      </c>
      <c r="J470" s="1" t="s">
        <v>5931</v>
      </c>
      <c r="K470" s="1" t="s">
        <v>6033</v>
      </c>
      <c r="L470" s="1" t="s">
        <v>1352</v>
      </c>
      <c r="M470" s="1" t="s">
        <v>5690</v>
      </c>
      <c r="N470" s="1" t="s">
        <v>961</v>
      </c>
      <c r="O470" s="1" t="s">
        <v>962</v>
      </c>
      <c r="P470" s="1" t="s">
        <v>963</v>
      </c>
      <c r="Q470" s="1" t="s">
        <v>964</v>
      </c>
      <c r="R470" s="1" t="s">
        <v>5697</v>
      </c>
      <c r="S470" s="1" t="s">
        <v>965</v>
      </c>
      <c r="T470" s="1" t="s">
        <v>966</v>
      </c>
      <c r="U470" s="1" t="s">
        <v>4865</v>
      </c>
      <c r="V470" s="6">
        <v>-15.5602</v>
      </c>
      <c r="W470" s="6">
        <v>55.000700000000002</v>
      </c>
      <c r="X470" s="1" t="s">
        <v>967</v>
      </c>
      <c r="Y470" s="1" t="s">
        <v>6675</v>
      </c>
      <c r="Z470" s="1" t="s">
        <v>6674</v>
      </c>
    </row>
    <row r="471" spans="1:26" x14ac:dyDescent="0.25">
      <c r="A471" s="1" t="s">
        <v>130</v>
      </c>
      <c r="B471" s="1" t="s">
        <v>953</v>
      </c>
      <c r="C471" s="1" t="s">
        <v>1496</v>
      </c>
      <c r="D471" s="1" t="s">
        <v>955</v>
      </c>
      <c r="E471" s="1" t="s">
        <v>1497</v>
      </c>
      <c r="F471" s="1" t="s">
        <v>1498</v>
      </c>
      <c r="G471" s="1" t="s">
        <v>957</v>
      </c>
      <c r="H471" s="1" t="s">
        <v>958</v>
      </c>
      <c r="I471" s="1" t="s">
        <v>959</v>
      </c>
      <c r="J471" s="1" t="s">
        <v>5931</v>
      </c>
      <c r="K471" s="1" t="s">
        <v>6573</v>
      </c>
      <c r="L471" s="1" t="s">
        <v>1499</v>
      </c>
      <c r="M471" s="1" t="s">
        <v>5690</v>
      </c>
      <c r="N471" s="1" t="s">
        <v>961</v>
      </c>
      <c r="O471" s="1" t="s">
        <v>962</v>
      </c>
      <c r="P471" s="1" t="s">
        <v>963</v>
      </c>
      <c r="Q471" s="1" t="s">
        <v>964</v>
      </c>
      <c r="R471" s="1" t="s">
        <v>5697</v>
      </c>
      <c r="S471" s="1" t="s">
        <v>965</v>
      </c>
      <c r="T471" s="1" t="s">
        <v>966</v>
      </c>
      <c r="U471" s="1" t="s">
        <v>4902</v>
      </c>
      <c r="V471" s="6">
        <v>-15.0915</v>
      </c>
      <c r="W471" s="6">
        <v>55.000300000000003</v>
      </c>
      <c r="X471" s="1" t="s">
        <v>967</v>
      </c>
      <c r="Y471" s="1" t="s">
        <v>6675</v>
      </c>
      <c r="Z471" s="1" t="s">
        <v>6674</v>
      </c>
    </row>
    <row r="472" spans="1:26" x14ac:dyDescent="0.25">
      <c r="A472" s="1" t="s">
        <v>92</v>
      </c>
      <c r="B472" s="1" t="s">
        <v>953</v>
      </c>
      <c r="C472" s="1" t="s">
        <v>1345</v>
      </c>
      <c r="D472" s="1" t="s">
        <v>955</v>
      </c>
      <c r="E472" s="1" t="s">
        <v>1346</v>
      </c>
      <c r="F472" s="1" t="s">
        <v>1347</v>
      </c>
      <c r="G472" s="1" t="s">
        <v>957</v>
      </c>
      <c r="H472" s="1" t="s">
        <v>958</v>
      </c>
      <c r="I472" s="1" t="s">
        <v>959</v>
      </c>
      <c r="J472" s="1" t="s">
        <v>5931</v>
      </c>
      <c r="K472" s="1" t="s">
        <v>6032</v>
      </c>
      <c r="L472" s="1" t="s">
        <v>1348</v>
      </c>
      <c r="M472" s="1" t="s">
        <v>5690</v>
      </c>
      <c r="N472" s="1" t="s">
        <v>961</v>
      </c>
      <c r="O472" s="1" t="s">
        <v>962</v>
      </c>
      <c r="P472" s="1" t="s">
        <v>963</v>
      </c>
      <c r="Q472" s="1" t="s">
        <v>964</v>
      </c>
      <c r="R472" s="1" t="s">
        <v>5697</v>
      </c>
      <c r="S472" s="1" t="s">
        <v>965</v>
      </c>
      <c r="T472" s="1" t="s">
        <v>966</v>
      </c>
      <c r="U472" s="1" t="s">
        <v>4864</v>
      </c>
      <c r="V472" s="6">
        <v>-15.090999999999999</v>
      </c>
      <c r="W472" s="6">
        <v>55.000799999999998</v>
      </c>
      <c r="X472" s="1" t="s">
        <v>967</v>
      </c>
      <c r="Y472" s="1" t="s">
        <v>6675</v>
      </c>
      <c r="Z472" s="1" t="s">
        <v>6674</v>
      </c>
    </row>
    <row r="473" spans="1:26" x14ac:dyDescent="0.25">
      <c r="A473" s="1" t="s">
        <v>91</v>
      </c>
      <c r="B473" s="1" t="s">
        <v>953</v>
      </c>
      <c r="C473" s="1" t="s">
        <v>1341</v>
      </c>
      <c r="D473" s="1" t="s">
        <v>955</v>
      </c>
      <c r="E473" s="1" t="s">
        <v>1342</v>
      </c>
      <c r="F473" s="1" t="s">
        <v>1343</v>
      </c>
      <c r="G473" s="1" t="s">
        <v>957</v>
      </c>
      <c r="H473" s="1" t="s">
        <v>958</v>
      </c>
      <c r="I473" s="1" t="s">
        <v>959</v>
      </c>
      <c r="J473" s="1" t="s">
        <v>5931</v>
      </c>
      <c r="K473" s="1" t="s">
        <v>6031</v>
      </c>
      <c r="L473" s="1" t="s">
        <v>1344</v>
      </c>
      <c r="M473" s="1" t="s">
        <v>5690</v>
      </c>
      <c r="N473" s="1" t="s">
        <v>961</v>
      </c>
      <c r="O473" s="1" t="s">
        <v>962</v>
      </c>
      <c r="P473" s="1" t="s">
        <v>963</v>
      </c>
      <c r="Q473" s="1" t="s">
        <v>964</v>
      </c>
      <c r="R473" s="1" t="s">
        <v>5697</v>
      </c>
      <c r="S473" s="1" t="s">
        <v>965</v>
      </c>
      <c r="T473" s="1" t="s">
        <v>966</v>
      </c>
      <c r="U473" s="1" t="s">
        <v>4863</v>
      </c>
      <c r="V473" s="6">
        <v>-14.68</v>
      </c>
      <c r="W473" s="6">
        <v>55.002499999999998</v>
      </c>
      <c r="X473" s="1" t="s">
        <v>967</v>
      </c>
      <c r="Y473" s="1" t="s">
        <v>6675</v>
      </c>
      <c r="Z473" s="1" t="s">
        <v>6674</v>
      </c>
    </row>
    <row r="474" spans="1:26" x14ac:dyDescent="0.25">
      <c r="A474" s="1" t="s">
        <v>90</v>
      </c>
      <c r="B474" s="1" t="s">
        <v>953</v>
      </c>
      <c r="C474" s="1" t="s">
        <v>1337</v>
      </c>
      <c r="D474" s="1" t="s">
        <v>955</v>
      </c>
      <c r="E474" s="1" t="s">
        <v>1338</v>
      </c>
      <c r="F474" s="1" t="s">
        <v>1339</v>
      </c>
      <c r="G474" s="1" t="s">
        <v>957</v>
      </c>
      <c r="H474" s="1" t="s">
        <v>958</v>
      </c>
      <c r="I474" s="1" t="s">
        <v>959</v>
      </c>
      <c r="J474" s="1" t="s">
        <v>5931</v>
      </c>
      <c r="K474" s="1" t="s">
        <v>6030</v>
      </c>
      <c r="L474" s="1" t="s">
        <v>1340</v>
      </c>
      <c r="M474" s="1" t="s">
        <v>5690</v>
      </c>
      <c r="N474" s="1" t="s">
        <v>961</v>
      </c>
      <c r="O474" s="1" t="s">
        <v>962</v>
      </c>
      <c r="P474" s="1" t="s">
        <v>963</v>
      </c>
      <c r="Q474" s="1" t="s">
        <v>964</v>
      </c>
      <c r="R474" s="1" t="s">
        <v>5697</v>
      </c>
      <c r="S474" s="1" t="s">
        <v>965</v>
      </c>
      <c r="T474" s="1" t="s">
        <v>966</v>
      </c>
      <c r="U474" s="1" t="s">
        <v>4862</v>
      </c>
      <c r="V474" s="6">
        <v>-14.5181</v>
      </c>
      <c r="W474" s="6">
        <v>55.003900000000002</v>
      </c>
      <c r="X474" s="1" t="s">
        <v>967</v>
      </c>
      <c r="Y474" s="1" t="s">
        <v>6675</v>
      </c>
      <c r="Z474" s="1" t="s">
        <v>6674</v>
      </c>
    </row>
    <row r="475" spans="1:26" x14ac:dyDescent="0.25">
      <c r="A475" s="1" t="s">
        <v>89</v>
      </c>
      <c r="B475" s="1" t="s">
        <v>953</v>
      </c>
      <c r="C475" s="1" t="s">
        <v>1333</v>
      </c>
      <c r="D475" s="1" t="s">
        <v>955</v>
      </c>
      <c r="E475" s="1" t="s">
        <v>1334</v>
      </c>
      <c r="F475" s="1" t="s">
        <v>1335</v>
      </c>
      <c r="G475" s="1" t="s">
        <v>957</v>
      </c>
      <c r="H475" s="1" t="s">
        <v>958</v>
      </c>
      <c r="I475" s="1" t="s">
        <v>959</v>
      </c>
      <c r="J475" s="1" t="s">
        <v>5931</v>
      </c>
      <c r="K475" s="1" t="s">
        <v>6029</v>
      </c>
      <c r="L475" s="1" t="s">
        <v>1336</v>
      </c>
      <c r="M475" s="1" t="s">
        <v>5690</v>
      </c>
      <c r="N475" s="1" t="s">
        <v>961</v>
      </c>
      <c r="O475" s="1" t="s">
        <v>962</v>
      </c>
      <c r="P475" s="1" t="s">
        <v>963</v>
      </c>
      <c r="Q475" s="1" t="s">
        <v>964</v>
      </c>
      <c r="R475" s="1" t="s">
        <v>5697</v>
      </c>
      <c r="S475" s="1" t="s">
        <v>965</v>
      </c>
      <c r="T475" s="1" t="s">
        <v>966</v>
      </c>
      <c r="U475" s="1" t="s">
        <v>4861</v>
      </c>
      <c r="V475" s="6">
        <v>-13.9534</v>
      </c>
      <c r="W475" s="6">
        <v>55</v>
      </c>
      <c r="X475" s="1" t="s">
        <v>967</v>
      </c>
      <c r="Y475" s="1" t="s">
        <v>6675</v>
      </c>
      <c r="Z475" s="1" t="s">
        <v>6674</v>
      </c>
    </row>
    <row r="476" spans="1:26" x14ac:dyDescent="0.25">
      <c r="A476" s="1" t="s">
        <v>129</v>
      </c>
      <c r="B476" s="1" t="s">
        <v>953</v>
      </c>
      <c r="C476" s="1" t="s">
        <v>1492</v>
      </c>
      <c r="D476" s="1" t="s">
        <v>955</v>
      </c>
      <c r="E476" s="1" t="s">
        <v>1493</v>
      </c>
      <c r="F476" s="1" t="s">
        <v>1494</v>
      </c>
      <c r="G476" s="1" t="s">
        <v>957</v>
      </c>
      <c r="H476" s="1" t="s">
        <v>958</v>
      </c>
      <c r="I476" s="1" t="s">
        <v>959</v>
      </c>
      <c r="J476" s="1" t="s">
        <v>5931</v>
      </c>
      <c r="K476" s="1" t="s">
        <v>6572</v>
      </c>
      <c r="L476" s="1" t="s">
        <v>1495</v>
      </c>
      <c r="M476" s="1" t="s">
        <v>5690</v>
      </c>
      <c r="N476" s="1" t="s">
        <v>961</v>
      </c>
      <c r="O476" s="1" t="s">
        <v>962</v>
      </c>
      <c r="P476" s="1" t="s">
        <v>963</v>
      </c>
      <c r="Q476" s="1" t="s">
        <v>964</v>
      </c>
      <c r="R476" s="1" t="s">
        <v>5697</v>
      </c>
      <c r="S476" s="1" t="s">
        <v>965</v>
      </c>
      <c r="T476" s="1" t="s">
        <v>966</v>
      </c>
      <c r="U476" s="1" t="s">
        <v>4901</v>
      </c>
      <c r="V476" s="6">
        <v>-13.957000000000001</v>
      </c>
      <c r="W476" s="6">
        <v>54.9983</v>
      </c>
      <c r="X476" s="1" t="s">
        <v>967</v>
      </c>
      <c r="Y476" s="1" t="s">
        <v>6675</v>
      </c>
      <c r="Z476" s="1" t="s">
        <v>6674</v>
      </c>
    </row>
    <row r="477" spans="1:26" x14ac:dyDescent="0.25">
      <c r="A477" s="1" t="s">
        <v>88</v>
      </c>
      <c r="B477" s="1" t="s">
        <v>953</v>
      </c>
      <c r="C477" s="1" t="s">
        <v>1329</v>
      </c>
      <c r="D477" s="1" t="s">
        <v>955</v>
      </c>
      <c r="E477" s="1" t="s">
        <v>1330</v>
      </c>
      <c r="F477" s="1" t="s">
        <v>1331</v>
      </c>
      <c r="G477" s="1" t="s">
        <v>957</v>
      </c>
      <c r="H477" s="1" t="s">
        <v>958</v>
      </c>
      <c r="I477" s="1" t="s">
        <v>959</v>
      </c>
      <c r="J477" s="1" t="s">
        <v>5931</v>
      </c>
      <c r="K477" s="1" t="s">
        <v>6028</v>
      </c>
      <c r="L477" s="1" t="s">
        <v>1332</v>
      </c>
      <c r="M477" s="1" t="s">
        <v>5690</v>
      </c>
      <c r="N477" s="1" t="s">
        <v>961</v>
      </c>
      <c r="O477" s="1" t="s">
        <v>962</v>
      </c>
      <c r="P477" s="1" t="s">
        <v>963</v>
      </c>
      <c r="Q477" s="1" t="s">
        <v>964</v>
      </c>
      <c r="R477" s="1" t="s">
        <v>5697</v>
      </c>
      <c r="S477" s="1" t="s">
        <v>965</v>
      </c>
      <c r="T477" s="1" t="s">
        <v>966</v>
      </c>
      <c r="U477" s="1" t="s">
        <v>4860</v>
      </c>
      <c r="V477" s="6">
        <v>-13.899100000000001</v>
      </c>
      <c r="W477" s="6">
        <v>54.9985</v>
      </c>
      <c r="X477" s="1" t="s">
        <v>967</v>
      </c>
      <c r="Y477" s="1" t="s">
        <v>6675</v>
      </c>
      <c r="Z477" s="1" t="s">
        <v>6674</v>
      </c>
    </row>
    <row r="478" spans="1:26" x14ac:dyDescent="0.25">
      <c r="A478" s="1" t="s">
        <v>87</v>
      </c>
      <c r="B478" s="1" t="s">
        <v>953</v>
      </c>
      <c r="C478" s="1" t="s">
        <v>1325</v>
      </c>
      <c r="D478" s="1" t="s">
        <v>955</v>
      </c>
      <c r="E478" s="1" t="s">
        <v>1326</v>
      </c>
      <c r="F478" s="1" t="s">
        <v>1327</v>
      </c>
      <c r="G478" s="1" t="s">
        <v>957</v>
      </c>
      <c r="H478" s="1" t="s">
        <v>958</v>
      </c>
      <c r="I478" s="1" t="s">
        <v>959</v>
      </c>
      <c r="J478" s="1" t="s">
        <v>5931</v>
      </c>
      <c r="K478" s="1" t="s">
        <v>6027</v>
      </c>
      <c r="L478" s="1" t="s">
        <v>1328</v>
      </c>
      <c r="M478" s="1" t="s">
        <v>5690</v>
      </c>
      <c r="N478" s="1" t="s">
        <v>961</v>
      </c>
      <c r="O478" s="1" t="s">
        <v>962</v>
      </c>
      <c r="P478" s="1" t="s">
        <v>963</v>
      </c>
      <c r="Q478" s="1" t="s">
        <v>964</v>
      </c>
      <c r="R478" s="1" t="s">
        <v>5697</v>
      </c>
      <c r="S478" s="1" t="s">
        <v>965</v>
      </c>
      <c r="T478" s="1" t="s">
        <v>966</v>
      </c>
      <c r="U478" s="1" t="s">
        <v>4859</v>
      </c>
      <c r="V478" s="6">
        <v>-13.3895</v>
      </c>
      <c r="W478" s="6">
        <v>54.991700000000002</v>
      </c>
      <c r="X478" s="1" t="s">
        <v>967</v>
      </c>
      <c r="Y478" s="1" t="s">
        <v>6675</v>
      </c>
      <c r="Z478" s="1" t="s">
        <v>6674</v>
      </c>
    </row>
    <row r="479" spans="1:26" x14ac:dyDescent="0.25">
      <c r="A479" s="1" t="s">
        <v>86</v>
      </c>
      <c r="B479" s="1" t="s">
        <v>953</v>
      </c>
      <c r="C479" s="1" t="s">
        <v>1321</v>
      </c>
      <c r="D479" s="1" t="s">
        <v>955</v>
      </c>
      <c r="E479" s="1" t="s">
        <v>1322</v>
      </c>
      <c r="F479" s="1" t="s">
        <v>1323</v>
      </c>
      <c r="G479" s="1" t="s">
        <v>957</v>
      </c>
      <c r="H479" s="1" t="s">
        <v>958</v>
      </c>
      <c r="I479" s="1" t="s">
        <v>959</v>
      </c>
      <c r="J479" s="1" t="s">
        <v>5931</v>
      </c>
      <c r="K479" s="1" t="s">
        <v>6026</v>
      </c>
      <c r="L479" s="1" t="s">
        <v>1324</v>
      </c>
      <c r="M479" s="1" t="s">
        <v>5690</v>
      </c>
      <c r="N479" s="1" t="s">
        <v>961</v>
      </c>
      <c r="O479" s="1" t="s">
        <v>962</v>
      </c>
      <c r="P479" s="1" t="s">
        <v>963</v>
      </c>
      <c r="Q479" s="1" t="s">
        <v>964</v>
      </c>
      <c r="R479" s="1" t="s">
        <v>5697</v>
      </c>
      <c r="S479" s="1" t="s">
        <v>965</v>
      </c>
      <c r="T479" s="1" t="s">
        <v>966</v>
      </c>
      <c r="U479" s="1" t="s">
        <v>4858</v>
      </c>
      <c r="V479" s="6">
        <v>-13.116400000000001</v>
      </c>
      <c r="W479" s="6">
        <v>54.995800000000003</v>
      </c>
      <c r="X479" s="1" t="s">
        <v>967</v>
      </c>
      <c r="Y479" s="1" t="s">
        <v>6675</v>
      </c>
      <c r="Z479" s="1" t="s">
        <v>6674</v>
      </c>
    </row>
    <row r="480" spans="1:26" x14ac:dyDescent="0.25">
      <c r="A480" s="1" t="s">
        <v>84</v>
      </c>
      <c r="B480" s="1" t="s">
        <v>953</v>
      </c>
      <c r="C480" s="1" t="s">
        <v>1313</v>
      </c>
      <c r="D480" s="1" t="s">
        <v>955</v>
      </c>
      <c r="E480" s="1" t="s">
        <v>1314</v>
      </c>
      <c r="F480" s="1" t="s">
        <v>1315</v>
      </c>
      <c r="G480" s="1" t="s">
        <v>957</v>
      </c>
      <c r="H480" s="1" t="s">
        <v>958</v>
      </c>
      <c r="I480" s="1" t="s">
        <v>959</v>
      </c>
      <c r="J480" s="1" t="s">
        <v>5931</v>
      </c>
      <c r="K480" s="1" t="s">
        <v>6024</v>
      </c>
      <c r="L480" s="1" t="s">
        <v>1316</v>
      </c>
      <c r="M480" s="1" t="s">
        <v>5690</v>
      </c>
      <c r="N480" s="1" t="s">
        <v>961</v>
      </c>
      <c r="O480" s="1" t="s">
        <v>962</v>
      </c>
      <c r="P480" s="1" t="s">
        <v>963</v>
      </c>
      <c r="Q480" s="1" t="s">
        <v>964</v>
      </c>
      <c r="R480" s="1" t="s">
        <v>5697</v>
      </c>
      <c r="S480" s="1" t="s">
        <v>965</v>
      </c>
      <c r="T480" s="1" t="s">
        <v>966</v>
      </c>
      <c r="U480" s="1" t="s">
        <v>4856</v>
      </c>
      <c r="V480" s="6">
        <v>-12.819100000000001</v>
      </c>
      <c r="W480" s="6">
        <v>54.999699999999997</v>
      </c>
      <c r="X480" s="1" t="s">
        <v>967</v>
      </c>
      <c r="Y480" s="1" t="s">
        <v>6675</v>
      </c>
      <c r="Z480" s="1" t="s">
        <v>6674</v>
      </c>
    </row>
    <row r="481" spans="1:26" x14ac:dyDescent="0.25">
      <c r="A481" s="1" t="s">
        <v>83</v>
      </c>
      <c r="B481" s="1" t="s">
        <v>953</v>
      </c>
      <c r="C481" s="1" t="s">
        <v>1309</v>
      </c>
      <c r="D481" s="1" t="s">
        <v>955</v>
      </c>
      <c r="E481" s="1" t="s">
        <v>1310</v>
      </c>
      <c r="F481" s="1" t="s">
        <v>1311</v>
      </c>
      <c r="G481" s="1" t="s">
        <v>957</v>
      </c>
      <c r="H481" s="1" t="s">
        <v>958</v>
      </c>
      <c r="I481" s="1" t="s">
        <v>959</v>
      </c>
      <c r="J481" s="1" t="s">
        <v>5931</v>
      </c>
      <c r="K481" s="1" t="s">
        <v>6023</v>
      </c>
      <c r="L481" s="1" t="s">
        <v>1312</v>
      </c>
      <c r="M481" s="1" t="s">
        <v>5690</v>
      </c>
      <c r="N481" s="1" t="s">
        <v>961</v>
      </c>
      <c r="O481" s="1" t="s">
        <v>962</v>
      </c>
      <c r="P481" s="1" t="s">
        <v>963</v>
      </c>
      <c r="Q481" s="1" t="s">
        <v>964</v>
      </c>
      <c r="R481" s="1" t="s">
        <v>5697</v>
      </c>
      <c r="S481" s="1" t="s">
        <v>965</v>
      </c>
      <c r="T481" s="1" t="s">
        <v>966</v>
      </c>
      <c r="U481" s="1" t="s">
        <v>4855</v>
      </c>
      <c r="V481" s="6">
        <v>-12.244199999999999</v>
      </c>
      <c r="W481" s="6">
        <v>54.994199999999999</v>
      </c>
      <c r="X481" s="1" t="s">
        <v>967</v>
      </c>
      <c r="Y481" s="1" t="s">
        <v>6675</v>
      </c>
      <c r="Z481" s="1" t="s">
        <v>6674</v>
      </c>
    </row>
    <row r="482" spans="1:26" x14ac:dyDescent="0.25">
      <c r="A482" s="1" t="s">
        <v>82</v>
      </c>
      <c r="B482" s="1" t="s">
        <v>953</v>
      </c>
      <c r="C482" s="1" t="s">
        <v>1305</v>
      </c>
      <c r="D482" s="1" t="s">
        <v>955</v>
      </c>
      <c r="E482" s="1" t="s">
        <v>1306</v>
      </c>
      <c r="F482" s="1" t="s">
        <v>1307</v>
      </c>
      <c r="G482" s="1" t="s">
        <v>957</v>
      </c>
      <c r="H482" s="1" t="s">
        <v>958</v>
      </c>
      <c r="I482" s="1" t="s">
        <v>959</v>
      </c>
      <c r="J482" s="1" t="s">
        <v>5931</v>
      </c>
      <c r="K482" s="1" t="s">
        <v>6022</v>
      </c>
      <c r="L482" s="1" t="s">
        <v>1308</v>
      </c>
      <c r="M482" s="1" t="s">
        <v>5690</v>
      </c>
      <c r="N482" s="1" t="s">
        <v>961</v>
      </c>
      <c r="O482" s="1" t="s">
        <v>962</v>
      </c>
      <c r="P482" s="1" t="s">
        <v>963</v>
      </c>
      <c r="Q482" s="1" t="s">
        <v>964</v>
      </c>
      <c r="R482" s="1" t="s">
        <v>5697</v>
      </c>
      <c r="S482" s="1" t="s">
        <v>965</v>
      </c>
      <c r="T482" s="1" t="s">
        <v>966</v>
      </c>
      <c r="U482" s="1" t="s">
        <v>4854</v>
      </c>
      <c r="V482" s="6">
        <v>-12.2089</v>
      </c>
      <c r="W482" s="6">
        <v>54.960299999999997</v>
      </c>
      <c r="X482" s="1" t="s">
        <v>967</v>
      </c>
      <c r="Y482" s="1" t="s">
        <v>6675</v>
      </c>
      <c r="Z482" s="1" t="s">
        <v>6674</v>
      </c>
    </row>
    <row r="483" spans="1:26" x14ac:dyDescent="0.25">
      <c r="A483" s="1" t="s">
        <v>81</v>
      </c>
      <c r="B483" s="1" t="s">
        <v>953</v>
      </c>
      <c r="C483" s="1" t="s">
        <v>1301</v>
      </c>
      <c r="D483" s="1" t="s">
        <v>955</v>
      </c>
      <c r="E483" s="1" t="s">
        <v>1302</v>
      </c>
      <c r="F483" s="1" t="s">
        <v>1303</v>
      </c>
      <c r="G483" s="1" t="s">
        <v>957</v>
      </c>
      <c r="H483" s="1" t="s">
        <v>958</v>
      </c>
      <c r="I483" s="1" t="s">
        <v>959</v>
      </c>
      <c r="J483" s="1" t="s">
        <v>5931</v>
      </c>
      <c r="K483" s="1" t="s">
        <v>6021</v>
      </c>
      <c r="L483" s="1" t="s">
        <v>1304</v>
      </c>
      <c r="M483" s="1" t="s">
        <v>5690</v>
      </c>
      <c r="N483" s="1" t="s">
        <v>961</v>
      </c>
      <c r="O483" s="1" t="s">
        <v>962</v>
      </c>
      <c r="P483" s="1" t="s">
        <v>963</v>
      </c>
      <c r="Q483" s="1" t="s">
        <v>964</v>
      </c>
      <c r="R483" s="1" t="s">
        <v>5697</v>
      </c>
      <c r="S483" s="1" t="s">
        <v>965</v>
      </c>
      <c r="T483" s="1" t="s">
        <v>966</v>
      </c>
      <c r="U483" s="1" t="s">
        <v>4853</v>
      </c>
      <c r="V483" s="6">
        <v>-11.875400000000001</v>
      </c>
      <c r="W483" s="6">
        <v>54.549900000000001</v>
      </c>
      <c r="X483" s="1" t="s">
        <v>967</v>
      </c>
      <c r="Y483" s="1" t="s">
        <v>6697</v>
      </c>
      <c r="Z483" s="1" t="s">
        <v>6676</v>
      </c>
    </row>
    <row r="484" spans="1:26" x14ac:dyDescent="0.25">
      <c r="A484" s="1" t="s">
        <v>128</v>
      </c>
      <c r="B484" s="1" t="s">
        <v>953</v>
      </c>
      <c r="C484" s="1" t="s">
        <v>1488</v>
      </c>
      <c r="D484" s="1" t="s">
        <v>955</v>
      </c>
      <c r="E484" s="1" t="s">
        <v>1489</v>
      </c>
      <c r="F484" s="1" t="s">
        <v>1490</v>
      </c>
      <c r="G484" s="1" t="s">
        <v>957</v>
      </c>
      <c r="H484" s="1" t="s">
        <v>958</v>
      </c>
      <c r="I484" s="1" t="s">
        <v>959</v>
      </c>
      <c r="J484" s="1" t="s">
        <v>5931</v>
      </c>
      <c r="K484" s="1" t="s">
        <v>6571</v>
      </c>
      <c r="L484" s="1" t="s">
        <v>1491</v>
      </c>
      <c r="M484" s="1" t="s">
        <v>5690</v>
      </c>
      <c r="N484" s="1" t="s">
        <v>961</v>
      </c>
      <c r="O484" s="1" t="s">
        <v>962</v>
      </c>
      <c r="P484" s="1" t="s">
        <v>963</v>
      </c>
      <c r="Q484" s="1" t="s">
        <v>964</v>
      </c>
      <c r="R484" s="1" t="s">
        <v>5697</v>
      </c>
      <c r="S484" s="1" t="s">
        <v>965</v>
      </c>
      <c r="T484" s="1" t="s">
        <v>966</v>
      </c>
      <c r="U484" s="1" t="s">
        <v>4900</v>
      </c>
      <c r="V484" s="6">
        <v>-11.880699999999999</v>
      </c>
      <c r="W484" s="6">
        <v>54.556699999999999</v>
      </c>
      <c r="X484" s="1" t="s">
        <v>967</v>
      </c>
      <c r="Y484" s="1" t="s">
        <v>6697</v>
      </c>
      <c r="Z484" s="1" t="s">
        <v>6676</v>
      </c>
    </row>
    <row r="485" spans="1:26" x14ac:dyDescent="0.25">
      <c r="A485" s="1" t="s">
        <v>80</v>
      </c>
      <c r="B485" s="1" t="s">
        <v>953</v>
      </c>
      <c r="C485" s="1" t="s">
        <v>1297</v>
      </c>
      <c r="D485" s="1" t="s">
        <v>955</v>
      </c>
      <c r="E485" s="1" t="s">
        <v>1298</v>
      </c>
      <c r="F485" s="1" t="s">
        <v>1299</v>
      </c>
      <c r="G485" s="1" t="s">
        <v>957</v>
      </c>
      <c r="H485" s="1" t="s">
        <v>958</v>
      </c>
      <c r="I485" s="1" t="s">
        <v>959</v>
      </c>
      <c r="J485" s="1" t="s">
        <v>5931</v>
      </c>
      <c r="K485" s="1" t="s">
        <v>6020</v>
      </c>
      <c r="L485" s="1" t="s">
        <v>1300</v>
      </c>
      <c r="M485" s="1" t="s">
        <v>5690</v>
      </c>
      <c r="N485" s="1" t="s">
        <v>961</v>
      </c>
      <c r="O485" s="1" t="s">
        <v>962</v>
      </c>
      <c r="P485" s="1" t="s">
        <v>963</v>
      </c>
      <c r="Q485" s="1" t="s">
        <v>964</v>
      </c>
      <c r="R485" s="1" t="s">
        <v>5697</v>
      </c>
      <c r="S485" s="1" t="s">
        <v>965</v>
      </c>
      <c r="T485" s="1" t="s">
        <v>966</v>
      </c>
      <c r="U485" s="1" t="s">
        <v>4852</v>
      </c>
      <c r="V485" s="6">
        <v>-11.731</v>
      </c>
      <c r="W485" s="6">
        <v>54.380299999999998</v>
      </c>
      <c r="X485" s="1" t="s">
        <v>967</v>
      </c>
      <c r="Y485" s="1" t="s">
        <v>6697</v>
      </c>
      <c r="Z485" s="1" t="s">
        <v>6676</v>
      </c>
    </row>
    <row r="486" spans="1:26" x14ac:dyDescent="0.25">
      <c r="A486" s="1" t="s">
        <v>79</v>
      </c>
      <c r="B486" s="1" t="s">
        <v>953</v>
      </c>
      <c r="C486" s="1" t="s">
        <v>1293</v>
      </c>
      <c r="D486" s="1" t="s">
        <v>955</v>
      </c>
      <c r="E486" s="1" t="s">
        <v>1294</v>
      </c>
      <c r="F486" s="1" t="s">
        <v>1295</v>
      </c>
      <c r="G486" s="1" t="s">
        <v>957</v>
      </c>
      <c r="H486" s="1" t="s">
        <v>958</v>
      </c>
      <c r="I486" s="1" t="s">
        <v>959</v>
      </c>
      <c r="J486" s="1" t="s">
        <v>5931</v>
      </c>
      <c r="K486" s="1" t="s">
        <v>6019</v>
      </c>
      <c r="L486" s="1" t="s">
        <v>1296</v>
      </c>
      <c r="M486" s="1" t="s">
        <v>5690</v>
      </c>
      <c r="N486" s="1" t="s">
        <v>961</v>
      </c>
      <c r="O486" s="1" t="s">
        <v>962</v>
      </c>
      <c r="P486" s="1" t="s">
        <v>963</v>
      </c>
      <c r="Q486" s="1" t="s">
        <v>964</v>
      </c>
      <c r="R486" s="1" t="s">
        <v>5697</v>
      </c>
      <c r="S486" s="1" t="s">
        <v>965</v>
      </c>
      <c r="T486" s="1" t="s">
        <v>966</v>
      </c>
      <c r="U486" s="1" t="s">
        <v>4851</v>
      </c>
      <c r="V486" s="6">
        <v>-11.499000000000001</v>
      </c>
      <c r="W486" s="6">
        <v>54.109400000000001</v>
      </c>
      <c r="X486" s="1" t="s">
        <v>967</v>
      </c>
      <c r="Y486" s="1" t="s">
        <v>6697</v>
      </c>
      <c r="Z486" s="1" t="s">
        <v>6676</v>
      </c>
    </row>
    <row r="487" spans="1:26" x14ac:dyDescent="0.25">
      <c r="A487" s="1" t="s">
        <v>78</v>
      </c>
      <c r="B487" s="1" t="s">
        <v>953</v>
      </c>
      <c r="C487" s="1" t="s">
        <v>1289</v>
      </c>
      <c r="D487" s="1" t="s">
        <v>955</v>
      </c>
      <c r="E487" s="1" t="s">
        <v>1290</v>
      </c>
      <c r="F487" s="1" t="s">
        <v>1291</v>
      </c>
      <c r="G487" s="1" t="s">
        <v>957</v>
      </c>
      <c r="H487" s="1" t="s">
        <v>958</v>
      </c>
      <c r="I487" s="1" t="s">
        <v>959</v>
      </c>
      <c r="J487" s="1" t="s">
        <v>5931</v>
      </c>
      <c r="K487" s="1" t="s">
        <v>6018</v>
      </c>
      <c r="L487" s="1" t="s">
        <v>1292</v>
      </c>
      <c r="M487" s="1" t="s">
        <v>5690</v>
      </c>
      <c r="N487" s="1" t="s">
        <v>961</v>
      </c>
      <c r="O487" s="1" t="s">
        <v>962</v>
      </c>
      <c r="P487" s="1" t="s">
        <v>963</v>
      </c>
      <c r="Q487" s="1" t="s">
        <v>964</v>
      </c>
      <c r="R487" s="1" t="s">
        <v>5697</v>
      </c>
      <c r="S487" s="1" t="s">
        <v>965</v>
      </c>
      <c r="T487" s="1" t="s">
        <v>966</v>
      </c>
      <c r="U487" s="1" t="s">
        <v>4850</v>
      </c>
      <c r="V487" s="6">
        <v>-11.1282</v>
      </c>
      <c r="W487" s="6">
        <v>53.664900000000003</v>
      </c>
      <c r="X487" s="1" t="s">
        <v>967</v>
      </c>
      <c r="Y487" s="1" t="s">
        <v>6697</v>
      </c>
      <c r="Z487" s="1" t="s">
        <v>6676</v>
      </c>
    </row>
    <row r="488" spans="1:26" x14ac:dyDescent="0.25">
      <c r="A488" s="1" t="s">
        <v>127</v>
      </c>
      <c r="B488" s="1" t="s">
        <v>953</v>
      </c>
      <c r="C488" s="1" t="s">
        <v>1484</v>
      </c>
      <c r="D488" s="1" t="s">
        <v>955</v>
      </c>
      <c r="E488" s="1" t="s">
        <v>1485</v>
      </c>
      <c r="F488" s="1" t="s">
        <v>1486</v>
      </c>
      <c r="G488" s="1" t="s">
        <v>957</v>
      </c>
      <c r="H488" s="1" t="s">
        <v>958</v>
      </c>
      <c r="I488" s="1" t="s">
        <v>959</v>
      </c>
      <c r="J488" s="1" t="s">
        <v>5931</v>
      </c>
      <c r="K488" s="1" t="s">
        <v>6570</v>
      </c>
      <c r="L488" s="1" t="s">
        <v>1487</v>
      </c>
      <c r="M488" s="1" t="s">
        <v>5690</v>
      </c>
      <c r="N488" s="1" t="s">
        <v>961</v>
      </c>
      <c r="O488" s="1" t="s">
        <v>962</v>
      </c>
      <c r="P488" s="1" t="s">
        <v>963</v>
      </c>
      <c r="Q488" s="1" t="s">
        <v>964</v>
      </c>
      <c r="R488" s="1" t="s">
        <v>5697</v>
      </c>
      <c r="S488" s="1" t="s">
        <v>965</v>
      </c>
      <c r="T488" s="1" t="s">
        <v>966</v>
      </c>
      <c r="U488" s="1" t="s">
        <v>4899</v>
      </c>
      <c r="V488" s="6">
        <v>-11.136699999999999</v>
      </c>
      <c r="W488" s="6">
        <v>53.672699999999999</v>
      </c>
      <c r="X488" s="1" t="s">
        <v>967</v>
      </c>
      <c r="Y488" s="1" t="s">
        <v>6697</v>
      </c>
      <c r="Z488" s="1" t="s">
        <v>6676</v>
      </c>
    </row>
    <row r="489" spans="1:26" x14ac:dyDescent="0.25">
      <c r="A489" s="1" t="s">
        <v>77</v>
      </c>
      <c r="B489" s="1" t="s">
        <v>953</v>
      </c>
      <c r="C489" s="1" t="s">
        <v>1285</v>
      </c>
      <c r="D489" s="1" t="s">
        <v>955</v>
      </c>
      <c r="E489" s="1" t="s">
        <v>1286</v>
      </c>
      <c r="F489" s="1" t="s">
        <v>1287</v>
      </c>
      <c r="G489" s="1" t="s">
        <v>957</v>
      </c>
      <c r="H489" s="1" t="s">
        <v>958</v>
      </c>
      <c r="I489" s="1" t="s">
        <v>959</v>
      </c>
      <c r="J489" s="1" t="s">
        <v>5931</v>
      </c>
      <c r="K489" s="1" t="s">
        <v>6017</v>
      </c>
      <c r="L489" s="1" t="s">
        <v>1288</v>
      </c>
      <c r="M489" s="1" t="s">
        <v>5690</v>
      </c>
      <c r="N489" s="1" t="s">
        <v>961</v>
      </c>
      <c r="O489" s="1" t="s">
        <v>962</v>
      </c>
      <c r="P489" s="1" t="s">
        <v>963</v>
      </c>
      <c r="Q489" s="1" t="s">
        <v>964</v>
      </c>
      <c r="R489" s="1" t="s">
        <v>5697</v>
      </c>
      <c r="S489" s="1" t="s">
        <v>965</v>
      </c>
      <c r="T489" s="1" t="s">
        <v>966</v>
      </c>
      <c r="U489" s="1" t="s">
        <v>4849</v>
      </c>
      <c r="V489" s="6">
        <v>-11.066800000000001</v>
      </c>
      <c r="W489" s="6">
        <v>53.5901</v>
      </c>
      <c r="X489" s="1" t="s">
        <v>967</v>
      </c>
      <c r="Y489" s="1" t="s">
        <v>6697</v>
      </c>
      <c r="Z489" s="1" t="s">
        <v>6676</v>
      </c>
    </row>
    <row r="490" spans="1:26" x14ac:dyDescent="0.25">
      <c r="A490" s="1" t="s">
        <v>76</v>
      </c>
      <c r="B490" s="1" t="s">
        <v>953</v>
      </c>
      <c r="C490" s="1" t="s">
        <v>1281</v>
      </c>
      <c r="D490" s="1" t="s">
        <v>955</v>
      </c>
      <c r="E490" s="1" t="s">
        <v>1282</v>
      </c>
      <c r="F490" s="1" t="s">
        <v>1283</v>
      </c>
      <c r="G490" s="1" t="s">
        <v>957</v>
      </c>
      <c r="H490" s="1" t="s">
        <v>958</v>
      </c>
      <c r="I490" s="1" t="s">
        <v>959</v>
      </c>
      <c r="J490" s="1" t="s">
        <v>5931</v>
      </c>
      <c r="K490" s="1" t="s">
        <v>6016</v>
      </c>
      <c r="L490" s="1" t="s">
        <v>1284</v>
      </c>
      <c r="M490" s="1" t="s">
        <v>5690</v>
      </c>
      <c r="N490" s="1" t="s">
        <v>961</v>
      </c>
      <c r="O490" s="1" t="s">
        <v>962</v>
      </c>
      <c r="P490" s="1" t="s">
        <v>963</v>
      </c>
      <c r="Q490" s="1" t="s">
        <v>964</v>
      </c>
      <c r="R490" s="1" t="s">
        <v>5697</v>
      </c>
      <c r="S490" s="1" t="s">
        <v>965</v>
      </c>
      <c r="T490" s="1" t="s">
        <v>966</v>
      </c>
      <c r="U490" s="1" t="s">
        <v>4848</v>
      </c>
      <c r="V490" s="6">
        <v>-10.7525</v>
      </c>
      <c r="W490" s="6">
        <v>53.210099999999997</v>
      </c>
      <c r="X490" s="1" t="s">
        <v>967</v>
      </c>
      <c r="Y490" s="1" t="s">
        <v>6697</v>
      </c>
      <c r="Z490" s="1" t="s">
        <v>6676</v>
      </c>
    </row>
    <row r="491" spans="1:26" x14ac:dyDescent="0.25">
      <c r="A491" s="1" t="s">
        <v>75</v>
      </c>
      <c r="B491" s="1" t="s">
        <v>953</v>
      </c>
      <c r="C491" s="1" t="s">
        <v>1279</v>
      </c>
      <c r="D491" s="1" t="s">
        <v>955</v>
      </c>
      <c r="E491" s="1" t="s">
        <v>1280</v>
      </c>
      <c r="F491" s="1" t="s">
        <v>5932</v>
      </c>
      <c r="G491" s="1" t="s">
        <v>957</v>
      </c>
      <c r="H491" s="1" t="s">
        <v>958</v>
      </c>
      <c r="I491" s="1" t="s">
        <v>959</v>
      </c>
      <c r="J491" s="1" t="s">
        <v>5931</v>
      </c>
      <c r="K491" s="1" t="s">
        <v>6015</v>
      </c>
      <c r="L491" s="1" t="s">
        <v>5930</v>
      </c>
      <c r="M491" s="1" t="s">
        <v>5690</v>
      </c>
      <c r="N491" s="1" t="s">
        <v>961</v>
      </c>
      <c r="O491" s="1" t="s">
        <v>962</v>
      </c>
      <c r="P491" s="1" t="s">
        <v>963</v>
      </c>
      <c r="Q491" s="1" t="s">
        <v>964</v>
      </c>
      <c r="R491" s="1" t="s">
        <v>5697</v>
      </c>
      <c r="S491" s="1" t="s">
        <v>965</v>
      </c>
      <c r="T491" s="1" t="s">
        <v>966</v>
      </c>
      <c r="U491" s="1" t="s">
        <v>4847</v>
      </c>
      <c r="V491" s="6">
        <v>-10.513</v>
      </c>
      <c r="W491" s="6">
        <v>52.922699999999999</v>
      </c>
      <c r="X491" s="1" t="s">
        <v>967</v>
      </c>
      <c r="Y491" s="1" t="s">
        <v>6697</v>
      </c>
      <c r="Z491" s="1" t="s">
        <v>6676</v>
      </c>
    </row>
    <row r="492" spans="1:26" x14ac:dyDescent="0.25">
      <c r="A492" s="1" t="s">
        <v>673</v>
      </c>
      <c r="B492" s="1" t="s">
        <v>953</v>
      </c>
      <c r="C492" s="1" t="s">
        <v>3668</v>
      </c>
      <c r="D492" s="1" t="s">
        <v>955</v>
      </c>
      <c r="E492" s="1" t="s">
        <v>3669</v>
      </c>
      <c r="F492" s="1" t="s">
        <v>3670</v>
      </c>
      <c r="G492" s="1" t="s">
        <v>957</v>
      </c>
      <c r="H492" s="1" t="s">
        <v>958</v>
      </c>
      <c r="I492" s="1" t="s">
        <v>959</v>
      </c>
      <c r="J492" s="1" t="s">
        <v>5931</v>
      </c>
      <c r="K492" s="1" t="s">
        <v>6561</v>
      </c>
      <c r="L492" s="1" t="s">
        <v>3671</v>
      </c>
      <c r="M492" s="1" t="s">
        <v>5690</v>
      </c>
      <c r="N492" s="1" t="s">
        <v>961</v>
      </c>
      <c r="O492" s="1" t="s">
        <v>962</v>
      </c>
      <c r="P492" s="1" t="s">
        <v>963</v>
      </c>
      <c r="Q492" s="1" t="s">
        <v>964</v>
      </c>
      <c r="R492" s="1" t="s">
        <v>5697</v>
      </c>
      <c r="S492" s="1" t="s">
        <v>965</v>
      </c>
      <c r="T492" s="1" t="s">
        <v>966</v>
      </c>
      <c r="U492" s="1" t="s">
        <v>5431</v>
      </c>
      <c r="V492" s="6">
        <v>-10.3834</v>
      </c>
      <c r="W492" s="6">
        <v>52.768099999999997</v>
      </c>
      <c r="X492" s="1" t="s">
        <v>967</v>
      </c>
      <c r="Y492" s="1" t="s">
        <v>6697</v>
      </c>
      <c r="Z492" s="1" t="s">
        <v>6676</v>
      </c>
    </row>
    <row r="493" spans="1:26" x14ac:dyDescent="0.25">
      <c r="A493" s="1" t="s">
        <v>672</v>
      </c>
      <c r="B493" s="1" t="s">
        <v>953</v>
      </c>
      <c r="C493" s="1" t="s">
        <v>3664</v>
      </c>
      <c r="D493" s="1" t="s">
        <v>955</v>
      </c>
      <c r="E493" s="1" t="s">
        <v>3665</v>
      </c>
      <c r="F493" s="1" t="s">
        <v>3666</v>
      </c>
      <c r="G493" s="1" t="s">
        <v>957</v>
      </c>
      <c r="H493" s="1" t="s">
        <v>958</v>
      </c>
      <c r="I493" s="1" t="s">
        <v>959</v>
      </c>
      <c r="J493" s="1" t="s">
        <v>5931</v>
      </c>
      <c r="K493" s="1" t="s">
        <v>6560</v>
      </c>
      <c r="L493" s="1" t="s">
        <v>3667</v>
      </c>
      <c r="M493" s="1" t="s">
        <v>5690</v>
      </c>
      <c r="N493" s="1" t="s">
        <v>961</v>
      </c>
      <c r="O493" s="1" t="s">
        <v>962</v>
      </c>
      <c r="P493" s="1" t="s">
        <v>963</v>
      </c>
      <c r="Q493" s="1" t="s">
        <v>964</v>
      </c>
      <c r="R493" s="1" t="s">
        <v>5697</v>
      </c>
      <c r="S493" s="1" t="s">
        <v>965</v>
      </c>
      <c r="T493" s="1" t="s">
        <v>966</v>
      </c>
      <c r="U493" s="1" t="s">
        <v>5430</v>
      </c>
      <c r="V493" s="6">
        <v>-10</v>
      </c>
      <c r="W493" s="6">
        <v>52.317700000000002</v>
      </c>
      <c r="X493" s="1" t="s">
        <v>967</v>
      </c>
      <c r="Y493" s="1" t="s">
        <v>6697</v>
      </c>
      <c r="Z493" s="1" t="s">
        <v>6676</v>
      </c>
    </row>
    <row r="494" spans="1:26" x14ac:dyDescent="0.25">
      <c r="A494" s="1" t="s">
        <v>671</v>
      </c>
      <c r="B494" s="1" t="s">
        <v>953</v>
      </c>
      <c r="C494" s="1" t="s">
        <v>3660</v>
      </c>
      <c r="D494" s="1" t="s">
        <v>955</v>
      </c>
      <c r="E494" s="1" t="s">
        <v>3661</v>
      </c>
      <c r="F494" s="1" t="s">
        <v>3662</v>
      </c>
      <c r="G494" s="1" t="s">
        <v>957</v>
      </c>
      <c r="H494" s="1" t="s">
        <v>958</v>
      </c>
      <c r="I494" s="1" t="s">
        <v>959</v>
      </c>
      <c r="J494" s="1" t="s">
        <v>5931</v>
      </c>
      <c r="K494" s="1" t="s">
        <v>6559</v>
      </c>
      <c r="L494" s="1" t="s">
        <v>3663</v>
      </c>
      <c r="M494" s="1" t="s">
        <v>5690</v>
      </c>
      <c r="N494" s="1" t="s">
        <v>961</v>
      </c>
      <c r="O494" s="1" t="s">
        <v>962</v>
      </c>
      <c r="P494" s="1" t="s">
        <v>963</v>
      </c>
      <c r="Q494" s="1" t="s">
        <v>964</v>
      </c>
      <c r="R494" s="1" t="s">
        <v>5697</v>
      </c>
      <c r="S494" s="1" t="s">
        <v>965</v>
      </c>
      <c r="T494" s="1" t="s">
        <v>966</v>
      </c>
      <c r="U494" s="1" t="s">
        <v>5429</v>
      </c>
      <c r="V494" s="6">
        <v>-9.8584999999999994</v>
      </c>
      <c r="W494" s="6">
        <v>52.146099999999997</v>
      </c>
      <c r="X494" s="1" t="s">
        <v>967</v>
      </c>
      <c r="Y494" s="1" t="s">
        <v>6697</v>
      </c>
      <c r="Z494" s="1" t="s">
        <v>6676</v>
      </c>
    </row>
    <row r="495" spans="1:26" x14ac:dyDescent="0.25">
      <c r="A495" s="1" t="s">
        <v>125</v>
      </c>
      <c r="B495" s="1" t="s">
        <v>953</v>
      </c>
      <c r="C495" s="1" t="s">
        <v>1476</v>
      </c>
      <c r="D495" s="1" t="s">
        <v>955</v>
      </c>
      <c r="E495" s="1" t="s">
        <v>1477</v>
      </c>
      <c r="F495" s="1" t="s">
        <v>1478</v>
      </c>
      <c r="G495" s="1" t="s">
        <v>957</v>
      </c>
      <c r="H495" s="1" t="s">
        <v>958</v>
      </c>
      <c r="I495" s="1" t="s">
        <v>959</v>
      </c>
      <c r="J495" s="1" t="s">
        <v>5931</v>
      </c>
      <c r="K495" s="1" t="s">
        <v>6569</v>
      </c>
      <c r="L495" s="1" t="s">
        <v>1479</v>
      </c>
      <c r="M495" s="1" t="s">
        <v>5690</v>
      </c>
      <c r="N495" s="1" t="s">
        <v>961</v>
      </c>
      <c r="O495" s="1" t="s">
        <v>962</v>
      </c>
      <c r="P495" s="1" t="s">
        <v>963</v>
      </c>
      <c r="Q495" s="1" t="s">
        <v>964</v>
      </c>
      <c r="R495" s="1" t="s">
        <v>5697</v>
      </c>
      <c r="S495" s="1" t="s">
        <v>965</v>
      </c>
      <c r="T495" s="1" t="s">
        <v>966</v>
      </c>
      <c r="U495" s="1" t="s">
        <v>4897</v>
      </c>
      <c r="V495" s="6">
        <v>-9.6417000000000002</v>
      </c>
      <c r="W495" s="6">
        <v>51.8827</v>
      </c>
      <c r="X495" s="1" t="s">
        <v>967</v>
      </c>
      <c r="Y495" s="1" t="s">
        <v>6697</v>
      </c>
      <c r="Z495" s="1" t="s">
        <v>6676</v>
      </c>
    </row>
    <row r="496" spans="1:26" x14ac:dyDescent="0.25">
      <c r="A496" s="1" t="s">
        <v>670</v>
      </c>
      <c r="B496" s="1" t="s">
        <v>953</v>
      </c>
      <c r="C496" s="1" t="s">
        <v>3656</v>
      </c>
      <c r="D496" s="1" t="s">
        <v>955</v>
      </c>
      <c r="E496" s="1" t="s">
        <v>3657</v>
      </c>
      <c r="F496" s="1" t="s">
        <v>3658</v>
      </c>
      <c r="G496" s="1" t="s">
        <v>957</v>
      </c>
      <c r="H496" s="1" t="s">
        <v>958</v>
      </c>
      <c r="I496" s="1" t="s">
        <v>959</v>
      </c>
      <c r="J496" s="1" t="s">
        <v>5931</v>
      </c>
      <c r="K496" s="1" t="s">
        <v>6558</v>
      </c>
      <c r="L496" s="1" t="s">
        <v>3659</v>
      </c>
      <c r="M496" s="1" t="s">
        <v>5690</v>
      </c>
      <c r="N496" s="1" t="s">
        <v>961</v>
      </c>
      <c r="O496" s="1" t="s">
        <v>962</v>
      </c>
      <c r="P496" s="1" t="s">
        <v>963</v>
      </c>
      <c r="Q496" s="1" t="s">
        <v>964</v>
      </c>
      <c r="R496" s="1" t="s">
        <v>5697</v>
      </c>
      <c r="S496" s="1" t="s">
        <v>965</v>
      </c>
      <c r="T496" s="1" t="s">
        <v>966</v>
      </c>
      <c r="U496" s="1" t="s">
        <v>5428</v>
      </c>
      <c r="V496" s="6">
        <v>-9.6319999999999997</v>
      </c>
      <c r="W496" s="6">
        <v>51.872300000000003</v>
      </c>
      <c r="X496" s="1" t="s">
        <v>967</v>
      </c>
      <c r="Y496" s="1" t="s">
        <v>6697</v>
      </c>
      <c r="Z496" s="1" t="s">
        <v>6676</v>
      </c>
    </row>
    <row r="497" spans="1:26" x14ac:dyDescent="0.25">
      <c r="A497" s="1" t="s">
        <v>669</v>
      </c>
      <c r="B497" s="1" t="s">
        <v>953</v>
      </c>
      <c r="C497" s="1" t="s">
        <v>3652</v>
      </c>
      <c r="D497" s="1" t="s">
        <v>955</v>
      </c>
      <c r="E497" s="1" t="s">
        <v>3653</v>
      </c>
      <c r="F497" s="1" t="s">
        <v>3654</v>
      </c>
      <c r="G497" s="1" t="s">
        <v>957</v>
      </c>
      <c r="H497" s="1" t="s">
        <v>958</v>
      </c>
      <c r="I497" s="1" t="s">
        <v>959</v>
      </c>
      <c r="J497" s="1" t="s">
        <v>5931</v>
      </c>
      <c r="K497" s="1" t="s">
        <v>6557</v>
      </c>
      <c r="L497" s="1" t="s">
        <v>3655</v>
      </c>
      <c r="M497" s="1" t="s">
        <v>5690</v>
      </c>
      <c r="N497" s="1" t="s">
        <v>961</v>
      </c>
      <c r="O497" s="1" t="s">
        <v>962</v>
      </c>
      <c r="P497" s="1" t="s">
        <v>963</v>
      </c>
      <c r="Q497" s="1" t="s">
        <v>964</v>
      </c>
      <c r="R497" s="1" t="s">
        <v>5697</v>
      </c>
      <c r="S497" s="1" t="s">
        <v>965</v>
      </c>
      <c r="T497" s="1" t="s">
        <v>966</v>
      </c>
      <c r="U497" s="1" t="s">
        <v>5427</v>
      </c>
      <c r="V497" s="6">
        <v>-9.2568000000000001</v>
      </c>
      <c r="W497" s="6">
        <v>51.429299999999998</v>
      </c>
      <c r="X497" s="1" t="s">
        <v>967</v>
      </c>
      <c r="Y497" s="1" t="s">
        <v>6697</v>
      </c>
      <c r="Z497" s="1" t="s">
        <v>6676</v>
      </c>
    </row>
    <row r="498" spans="1:26" x14ac:dyDescent="0.25">
      <c r="A498" s="1" t="s">
        <v>123</v>
      </c>
      <c r="B498" s="1" t="s">
        <v>953</v>
      </c>
      <c r="C498" s="1" t="s">
        <v>1468</v>
      </c>
      <c r="D498" s="1" t="s">
        <v>955</v>
      </c>
      <c r="E498" s="1" t="s">
        <v>1469</v>
      </c>
      <c r="F498" s="1" t="s">
        <v>1470</v>
      </c>
      <c r="G498" s="1" t="s">
        <v>957</v>
      </c>
      <c r="H498" s="1" t="s">
        <v>958</v>
      </c>
      <c r="I498" s="1" t="s">
        <v>959</v>
      </c>
      <c r="J498" s="1" t="s">
        <v>5931</v>
      </c>
      <c r="K498" s="1" t="s">
        <v>6568</v>
      </c>
      <c r="L498" s="1" t="s">
        <v>1471</v>
      </c>
      <c r="M498" s="1" t="s">
        <v>5690</v>
      </c>
      <c r="N498" s="1" t="s">
        <v>961</v>
      </c>
      <c r="O498" s="1" t="s">
        <v>962</v>
      </c>
      <c r="P498" s="1" t="s">
        <v>963</v>
      </c>
      <c r="Q498" s="1" t="s">
        <v>964</v>
      </c>
      <c r="R498" s="1" t="s">
        <v>5697</v>
      </c>
      <c r="S498" s="1" t="s">
        <v>965</v>
      </c>
      <c r="T498" s="1" t="s">
        <v>966</v>
      </c>
      <c r="U498" s="1" t="s">
        <v>4895</v>
      </c>
      <c r="V498" s="6">
        <v>-9.2586999999999993</v>
      </c>
      <c r="W498" s="6">
        <v>51.429000000000002</v>
      </c>
      <c r="X498" s="1" t="s">
        <v>967</v>
      </c>
      <c r="Y498" s="1" t="s">
        <v>6697</v>
      </c>
      <c r="Z498" s="1" t="s">
        <v>6676</v>
      </c>
    </row>
    <row r="499" spans="1:26" x14ac:dyDescent="0.25">
      <c r="A499" s="1" t="s">
        <v>668</v>
      </c>
      <c r="B499" s="1" t="s">
        <v>953</v>
      </c>
      <c r="C499" s="1" t="s">
        <v>3648</v>
      </c>
      <c r="D499" s="1" t="s">
        <v>955</v>
      </c>
      <c r="E499" s="1" t="s">
        <v>3649</v>
      </c>
      <c r="F499" s="1" t="s">
        <v>3650</v>
      </c>
      <c r="G499" s="1" t="s">
        <v>957</v>
      </c>
      <c r="H499" s="1" t="s">
        <v>958</v>
      </c>
      <c r="I499" s="1" t="s">
        <v>959</v>
      </c>
      <c r="J499" s="1" t="s">
        <v>5931</v>
      </c>
      <c r="K499" s="1" t="s">
        <v>6556</v>
      </c>
      <c r="L499" s="1" t="s">
        <v>3651</v>
      </c>
      <c r="M499" s="1" t="s">
        <v>5690</v>
      </c>
      <c r="N499" s="1" t="s">
        <v>961</v>
      </c>
      <c r="O499" s="1" t="s">
        <v>962</v>
      </c>
      <c r="P499" s="1" t="s">
        <v>963</v>
      </c>
      <c r="Q499" s="1" t="s">
        <v>964</v>
      </c>
      <c r="R499" s="1" t="s">
        <v>5697</v>
      </c>
      <c r="S499" s="1" t="s">
        <v>965</v>
      </c>
      <c r="T499" s="1" t="s">
        <v>966</v>
      </c>
      <c r="U499" s="1" t="s">
        <v>5426</v>
      </c>
      <c r="V499" s="6">
        <v>-9.1205999999999996</v>
      </c>
      <c r="W499" s="6">
        <v>51.616900000000001</v>
      </c>
      <c r="X499" s="1" t="s">
        <v>967</v>
      </c>
      <c r="Y499" s="1" t="s">
        <v>6697</v>
      </c>
      <c r="Z499" s="1" t="s">
        <v>6676</v>
      </c>
    </row>
    <row r="500" spans="1:26" x14ac:dyDescent="0.25">
      <c r="A500" s="1" t="s">
        <v>667</v>
      </c>
      <c r="B500" s="1" t="s">
        <v>953</v>
      </c>
      <c r="C500" s="1" t="s">
        <v>3644</v>
      </c>
      <c r="D500" s="1" t="s">
        <v>955</v>
      </c>
      <c r="E500" s="1" t="s">
        <v>3645</v>
      </c>
      <c r="F500" s="1" t="s">
        <v>3646</v>
      </c>
      <c r="G500" s="1" t="s">
        <v>957</v>
      </c>
      <c r="H500" s="1" t="s">
        <v>958</v>
      </c>
      <c r="I500" s="1" t="s">
        <v>959</v>
      </c>
      <c r="J500" s="1" t="s">
        <v>5931</v>
      </c>
      <c r="K500" s="1" t="s">
        <v>6555</v>
      </c>
      <c r="L500" s="1" t="s">
        <v>3647</v>
      </c>
      <c r="M500" s="1" t="s">
        <v>5690</v>
      </c>
      <c r="N500" s="1" t="s">
        <v>961</v>
      </c>
      <c r="O500" s="1" t="s">
        <v>962</v>
      </c>
      <c r="P500" s="1" t="s">
        <v>963</v>
      </c>
      <c r="Q500" s="1" t="s">
        <v>964</v>
      </c>
      <c r="R500" s="1" t="s">
        <v>5697</v>
      </c>
      <c r="S500" s="1" t="s">
        <v>965</v>
      </c>
      <c r="T500" s="1" t="s">
        <v>966</v>
      </c>
      <c r="U500" s="1" t="s">
        <v>5425</v>
      </c>
      <c r="V500" s="6">
        <v>-8.9121000000000006</v>
      </c>
      <c r="W500" s="6">
        <v>51.898699999999998</v>
      </c>
      <c r="X500" s="1" t="s">
        <v>967</v>
      </c>
      <c r="Y500" s="1" t="s">
        <v>6697</v>
      </c>
      <c r="Z500" s="1" t="s">
        <v>6676</v>
      </c>
    </row>
    <row r="501" spans="1:26" x14ac:dyDescent="0.25">
      <c r="A501" s="1" t="s">
        <v>666</v>
      </c>
      <c r="B501" s="1" t="s">
        <v>953</v>
      </c>
      <c r="C501" s="1" t="s">
        <v>3640</v>
      </c>
      <c r="D501" s="1" t="s">
        <v>955</v>
      </c>
      <c r="E501" s="1" t="s">
        <v>3641</v>
      </c>
      <c r="F501" s="1" t="s">
        <v>3642</v>
      </c>
      <c r="G501" s="1" t="s">
        <v>957</v>
      </c>
      <c r="H501" s="1" t="s">
        <v>958</v>
      </c>
      <c r="I501" s="1" t="s">
        <v>959</v>
      </c>
      <c r="J501" s="1" t="s">
        <v>5931</v>
      </c>
      <c r="K501" s="1" t="s">
        <v>6554</v>
      </c>
      <c r="L501" s="1" t="s">
        <v>3643</v>
      </c>
      <c r="M501" s="1" t="s">
        <v>5690</v>
      </c>
      <c r="N501" s="1" t="s">
        <v>961</v>
      </c>
      <c r="O501" s="1" t="s">
        <v>962</v>
      </c>
      <c r="P501" s="1" t="s">
        <v>963</v>
      </c>
      <c r="Q501" s="1" t="s">
        <v>964</v>
      </c>
      <c r="R501" s="1" t="s">
        <v>5697</v>
      </c>
      <c r="S501" s="1" t="s">
        <v>965</v>
      </c>
      <c r="T501" s="1" t="s">
        <v>966</v>
      </c>
      <c r="U501" s="1" t="s">
        <v>5424</v>
      </c>
      <c r="V501" s="6">
        <v>-8.7340999999999998</v>
      </c>
      <c r="W501" s="6">
        <v>52.145299999999999</v>
      </c>
      <c r="X501" s="1" t="s">
        <v>967</v>
      </c>
      <c r="Y501" s="1" t="s">
        <v>6697</v>
      </c>
      <c r="Z501" s="1" t="s">
        <v>6676</v>
      </c>
    </row>
    <row r="502" spans="1:26" x14ac:dyDescent="0.25">
      <c r="A502" s="1" t="s">
        <v>665</v>
      </c>
      <c r="B502" s="1" t="s">
        <v>953</v>
      </c>
      <c r="C502" s="1" t="s">
        <v>3636</v>
      </c>
      <c r="D502" s="1" t="s">
        <v>955</v>
      </c>
      <c r="E502" s="1" t="s">
        <v>3637</v>
      </c>
      <c r="F502" s="1" t="s">
        <v>3638</v>
      </c>
      <c r="G502" s="1" t="s">
        <v>957</v>
      </c>
      <c r="H502" s="1" t="s">
        <v>958</v>
      </c>
      <c r="I502" s="1" t="s">
        <v>959</v>
      </c>
      <c r="J502" s="1" t="s">
        <v>5931</v>
      </c>
      <c r="K502" s="1" t="s">
        <v>6553</v>
      </c>
      <c r="L502" s="1" t="s">
        <v>3639</v>
      </c>
      <c r="M502" s="1" t="s">
        <v>5690</v>
      </c>
      <c r="N502" s="1" t="s">
        <v>961</v>
      </c>
      <c r="O502" s="1" t="s">
        <v>962</v>
      </c>
      <c r="P502" s="1" t="s">
        <v>963</v>
      </c>
      <c r="Q502" s="1" t="s">
        <v>964</v>
      </c>
      <c r="R502" s="1" t="s">
        <v>5697</v>
      </c>
      <c r="S502" s="1" t="s">
        <v>965</v>
      </c>
      <c r="T502" s="1" t="s">
        <v>966</v>
      </c>
      <c r="U502" s="1" t="s">
        <v>5423</v>
      </c>
      <c r="V502" s="6">
        <v>-8.5549999999999997</v>
      </c>
      <c r="W502" s="6">
        <v>52.3825</v>
      </c>
      <c r="X502" s="1" t="s">
        <v>967</v>
      </c>
      <c r="Y502" s="1" t="s">
        <v>6697</v>
      </c>
      <c r="Z502" s="1" t="s">
        <v>6676</v>
      </c>
    </row>
    <row r="503" spans="1:26" x14ac:dyDescent="0.25">
      <c r="A503" s="1" t="s">
        <v>122</v>
      </c>
      <c r="B503" s="1" t="s">
        <v>953</v>
      </c>
      <c r="C503" s="1" t="s">
        <v>1465</v>
      </c>
      <c r="D503" s="1" t="s">
        <v>955</v>
      </c>
      <c r="E503" s="1" t="s">
        <v>1466</v>
      </c>
      <c r="F503" s="1" t="s">
        <v>6566</v>
      </c>
      <c r="G503" s="1" t="s">
        <v>957</v>
      </c>
      <c r="H503" s="1" t="s">
        <v>958</v>
      </c>
      <c r="I503" s="1" t="s">
        <v>959</v>
      </c>
      <c r="J503" s="1" t="s">
        <v>5931</v>
      </c>
      <c r="K503" s="1" t="s">
        <v>6567</v>
      </c>
      <c r="L503" s="1" t="s">
        <v>1467</v>
      </c>
      <c r="M503" s="1" t="s">
        <v>5690</v>
      </c>
      <c r="N503" s="1" t="s">
        <v>961</v>
      </c>
      <c r="O503" s="1" t="s">
        <v>962</v>
      </c>
      <c r="P503" s="1" t="s">
        <v>963</v>
      </c>
      <c r="Q503" s="1" t="s">
        <v>964</v>
      </c>
      <c r="R503" s="1" t="s">
        <v>5697</v>
      </c>
      <c r="S503" s="1" t="s">
        <v>965</v>
      </c>
      <c r="T503" s="1" t="s">
        <v>966</v>
      </c>
      <c r="U503" s="1" t="s">
        <v>4894</v>
      </c>
      <c r="V503" s="6">
        <v>-8.5656999999999996</v>
      </c>
      <c r="W503" s="6">
        <v>52.367800000000003</v>
      </c>
      <c r="X503" s="1" t="s">
        <v>967</v>
      </c>
      <c r="Y503" s="1" t="s">
        <v>6697</v>
      </c>
      <c r="Z503" s="1" t="s">
        <v>6676</v>
      </c>
    </row>
    <row r="504" spans="1:26" x14ac:dyDescent="0.25">
      <c r="A504" s="1" t="s">
        <v>664</v>
      </c>
      <c r="B504" s="1" t="s">
        <v>953</v>
      </c>
      <c r="C504" s="1" t="s">
        <v>3632</v>
      </c>
      <c r="D504" s="1" t="s">
        <v>955</v>
      </c>
      <c r="E504" s="1" t="s">
        <v>3633</v>
      </c>
      <c r="F504" s="1" t="s">
        <v>3634</v>
      </c>
      <c r="G504" s="1" t="s">
        <v>957</v>
      </c>
      <c r="H504" s="1" t="s">
        <v>958</v>
      </c>
      <c r="I504" s="1" t="s">
        <v>959</v>
      </c>
      <c r="J504" s="1" t="s">
        <v>5931</v>
      </c>
      <c r="K504" s="1" t="s">
        <v>6552</v>
      </c>
      <c r="L504" s="1" t="s">
        <v>3635</v>
      </c>
      <c r="M504" s="1" t="s">
        <v>5690</v>
      </c>
      <c r="N504" s="1" t="s">
        <v>961</v>
      </c>
      <c r="O504" s="1" t="s">
        <v>962</v>
      </c>
      <c r="P504" s="1" t="s">
        <v>963</v>
      </c>
      <c r="Q504" s="1" t="s">
        <v>964</v>
      </c>
      <c r="R504" s="1" t="s">
        <v>5697</v>
      </c>
      <c r="S504" s="1" t="s">
        <v>965</v>
      </c>
      <c r="T504" s="1" t="s">
        <v>966</v>
      </c>
      <c r="U504" s="1" t="s">
        <v>5422</v>
      </c>
      <c r="V504" s="6">
        <v>-8.4557000000000002</v>
      </c>
      <c r="W504" s="6">
        <v>52.478499999999997</v>
      </c>
      <c r="X504" s="1" t="s">
        <v>967</v>
      </c>
      <c r="Y504" s="1" t="s">
        <v>6697</v>
      </c>
      <c r="Z504" s="1" t="s">
        <v>6676</v>
      </c>
    </row>
    <row r="505" spans="1:26" x14ac:dyDescent="0.25">
      <c r="A505" s="1" t="s">
        <v>662</v>
      </c>
      <c r="B505" s="1" t="s">
        <v>953</v>
      </c>
      <c r="C505" s="1" t="s">
        <v>3625</v>
      </c>
      <c r="D505" s="1" t="s">
        <v>955</v>
      </c>
      <c r="E505" s="1" t="s">
        <v>3626</v>
      </c>
      <c r="F505" s="1" t="s">
        <v>6606</v>
      </c>
      <c r="G505" s="1" t="s">
        <v>957</v>
      </c>
      <c r="H505" s="1" t="s">
        <v>958</v>
      </c>
      <c r="I505" s="1" t="s">
        <v>959</v>
      </c>
      <c r="J505" s="1" t="s">
        <v>5931</v>
      </c>
      <c r="K505" s="1" t="s">
        <v>6550</v>
      </c>
      <c r="L505" s="1" t="s">
        <v>3627</v>
      </c>
      <c r="M505" s="1" t="s">
        <v>5690</v>
      </c>
      <c r="N505" s="1" t="s">
        <v>961</v>
      </c>
      <c r="O505" s="1" t="s">
        <v>962</v>
      </c>
      <c r="P505" s="1" t="s">
        <v>963</v>
      </c>
      <c r="Q505" s="1" t="s">
        <v>964</v>
      </c>
      <c r="R505" s="1" t="s">
        <v>5697</v>
      </c>
      <c r="S505" s="1" t="s">
        <v>965</v>
      </c>
      <c r="T505" s="1" t="s">
        <v>966</v>
      </c>
      <c r="U505" s="1" t="s">
        <v>5420</v>
      </c>
      <c r="V505" s="6">
        <v>-8.3751999999999995</v>
      </c>
      <c r="W505" s="6">
        <v>52.626100000000001</v>
      </c>
      <c r="X505" s="1" t="s">
        <v>967</v>
      </c>
      <c r="Y505" s="1" t="s">
        <v>6697</v>
      </c>
      <c r="Z505" s="1" t="s">
        <v>6676</v>
      </c>
    </row>
    <row r="506" spans="1:26" x14ac:dyDescent="0.25">
      <c r="A506" s="1" t="s">
        <v>697</v>
      </c>
      <c r="B506" s="1" t="s">
        <v>953</v>
      </c>
      <c r="C506" s="1" t="s">
        <v>3764</v>
      </c>
      <c r="D506" s="1" t="s">
        <v>955</v>
      </c>
      <c r="E506" s="1" t="s">
        <v>3765</v>
      </c>
      <c r="F506" s="1" t="s">
        <v>3766</v>
      </c>
      <c r="G506" s="1" t="s">
        <v>957</v>
      </c>
      <c r="H506" s="1" t="s">
        <v>958</v>
      </c>
      <c r="I506" s="1" t="s">
        <v>959</v>
      </c>
      <c r="J506" s="1" t="s">
        <v>5931</v>
      </c>
      <c r="K506" s="1" t="s">
        <v>6610</v>
      </c>
      <c r="L506" s="1" t="s">
        <v>3767</v>
      </c>
      <c r="M506" s="1" t="s">
        <v>5690</v>
      </c>
      <c r="N506" s="1" t="s">
        <v>961</v>
      </c>
      <c r="O506" s="1" t="s">
        <v>962</v>
      </c>
      <c r="P506" s="1" t="s">
        <v>963</v>
      </c>
      <c r="Q506" s="1" t="s">
        <v>964</v>
      </c>
      <c r="R506" s="1" t="s">
        <v>5697</v>
      </c>
      <c r="S506" s="1" t="s">
        <v>965</v>
      </c>
      <c r="T506" s="1" t="s">
        <v>966</v>
      </c>
      <c r="U506" s="1" t="s">
        <v>5455</v>
      </c>
      <c r="V506" s="6">
        <v>-8.1989999999999998</v>
      </c>
      <c r="W506" s="6">
        <v>52.860199999999999</v>
      </c>
      <c r="X506" s="1" t="s">
        <v>967</v>
      </c>
      <c r="Y506" s="1" t="s">
        <v>6697</v>
      </c>
      <c r="Z506" s="1" t="s">
        <v>6676</v>
      </c>
    </row>
    <row r="507" spans="1:26" x14ac:dyDescent="0.25">
      <c r="A507" s="1" t="s">
        <v>661</v>
      </c>
      <c r="B507" s="1" t="s">
        <v>953</v>
      </c>
      <c r="C507" s="1" t="s">
        <v>3621</v>
      </c>
      <c r="D507" s="1" t="s">
        <v>955</v>
      </c>
      <c r="E507" s="1" t="s">
        <v>3622</v>
      </c>
      <c r="F507" s="1" t="s">
        <v>3623</v>
      </c>
      <c r="G507" s="1" t="s">
        <v>957</v>
      </c>
      <c r="H507" s="1" t="s">
        <v>958</v>
      </c>
      <c r="I507" s="1" t="s">
        <v>959</v>
      </c>
      <c r="J507" s="1" t="s">
        <v>5931</v>
      </c>
      <c r="K507" s="1" t="s">
        <v>6549</v>
      </c>
      <c r="L507" s="1" t="s">
        <v>3624</v>
      </c>
      <c r="M507" s="1" t="s">
        <v>5690</v>
      </c>
      <c r="N507" s="1" t="s">
        <v>961</v>
      </c>
      <c r="O507" s="1" t="s">
        <v>962</v>
      </c>
      <c r="P507" s="1" t="s">
        <v>963</v>
      </c>
      <c r="Q507" s="1" t="s">
        <v>964</v>
      </c>
      <c r="R507" s="1" t="s">
        <v>5697</v>
      </c>
      <c r="S507" s="1" t="s">
        <v>965</v>
      </c>
      <c r="T507" s="1" t="s">
        <v>966</v>
      </c>
      <c r="U507" s="1" t="s">
        <v>5419</v>
      </c>
      <c r="V507" s="6">
        <v>-8.1974999999999998</v>
      </c>
      <c r="W507" s="6">
        <v>52.861899999999999</v>
      </c>
      <c r="X507" s="1" t="s">
        <v>967</v>
      </c>
      <c r="Y507" s="1" t="s">
        <v>6697</v>
      </c>
      <c r="Z507" s="1" t="s">
        <v>6676</v>
      </c>
    </row>
    <row r="508" spans="1:26" x14ac:dyDescent="0.25">
      <c r="A508" s="1" t="s">
        <v>660</v>
      </c>
      <c r="B508" s="1" t="s">
        <v>953</v>
      </c>
      <c r="C508" s="1" t="s">
        <v>3617</v>
      </c>
      <c r="D508" s="1" t="s">
        <v>955</v>
      </c>
      <c r="E508" s="1" t="s">
        <v>3618</v>
      </c>
      <c r="F508" s="1" t="s">
        <v>3619</v>
      </c>
      <c r="G508" s="1" t="s">
        <v>957</v>
      </c>
      <c r="H508" s="1" t="s">
        <v>958</v>
      </c>
      <c r="I508" s="1" t="s">
        <v>959</v>
      </c>
      <c r="J508" s="1" t="s">
        <v>5931</v>
      </c>
      <c r="K508" s="1" t="s">
        <v>6548</v>
      </c>
      <c r="L508" s="1" t="s">
        <v>3620</v>
      </c>
      <c r="M508" s="1" t="s">
        <v>5690</v>
      </c>
      <c r="N508" s="1" t="s">
        <v>961</v>
      </c>
      <c r="O508" s="1" t="s">
        <v>962</v>
      </c>
      <c r="P508" s="1" t="s">
        <v>963</v>
      </c>
      <c r="Q508" s="1" t="s">
        <v>964</v>
      </c>
      <c r="R508" s="1" t="s">
        <v>5697</v>
      </c>
      <c r="S508" s="1" t="s">
        <v>965</v>
      </c>
      <c r="T508" s="1" t="s">
        <v>966</v>
      </c>
      <c r="U508" s="1" t="s">
        <v>5418</v>
      </c>
      <c r="V508" s="6">
        <v>-8.1085999999999991</v>
      </c>
      <c r="W508" s="6">
        <v>53.074300000000001</v>
      </c>
      <c r="X508" s="1" t="s">
        <v>967</v>
      </c>
      <c r="Y508" s="1" t="s">
        <v>6697</v>
      </c>
      <c r="Z508" s="1" t="s">
        <v>6676</v>
      </c>
    </row>
    <row r="509" spans="1:26" x14ac:dyDescent="0.25">
      <c r="A509" s="1" t="s">
        <v>659</v>
      </c>
      <c r="B509" s="1" t="s">
        <v>953</v>
      </c>
      <c r="C509" s="1" t="s">
        <v>3613</v>
      </c>
      <c r="D509" s="1" t="s">
        <v>955</v>
      </c>
      <c r="E509" s="1" t="s">
        <v>3614</v>
      </c>
      <c r="F509" s="1" t="s">
        <v>3615</v>
      </c>
      <c r="G509" s="1" t="s">
        <v>957</v>
      </c>
      <c r="H509" s="1" t="s">
        <v>958</v>
      </c>
      <c r="I509" s="1" t="s">
        <v>959</v>
      </c>
      <c r="J509" s="1" t="s">
        <v>5931</v>
      </c>
      <c r="K509" s="1" t="s">
        <v>6547</v>
      </c>
      <c r="L509" s="1" t="s">
        <v>3616</v>
      </c>
      <c r="M509" s="1" t="s">
        <v>5690</v>
      </c>
      <c r="N509" s="1" t="s">
        <v>961</v>
      </c>
      <c r="O509" s="1" t="s">
        <v>962</v>
      </c>
      <c r="P509" s="1" t="s">
        <v>963</v>
      </c>
      <c r="Q509" s="1" t="s">
        <v>964</v>
      </c>
      <c r="R509" s="1" t="s">
        <v>5697</v>
      </c>
      <c r="S509" s="1" t="s">
        <v>965</v>
      </c>
      <c r="T509" s="1" t="s">
        <v>966</v>
      </c>
      <c r="U509" s="1" t="s">
        <v>5417</v>
      </c>
      <c r="V509" s="6">
        <v>-8.0045999999999999</v>
      </c>
      <c r="W509" s="6">
        <v>53.295000000000002</v>
      </c>
      <c r="X509" s="1" t="s">
        <v>967</v>
      </c>
      <c r="Y509" s="1" t="s">
        <v>6697</v>
      </c>
      <c r="Z509" s="1" t="s">
        <v>6676</v>
      </c>
    </row>
    <row r="510" spans="1:26" x14ac:dyDescent="0.25">
      <c r="A510" s="1" t="s">
        <v>695</v>
      </c>
      <c r="B510" s="1" t="s">
        <v>953</v>
      </c>
      <c r="C510" s="1" t="s">
        <v>3756</v>
      </c>
      <c r="D510" s="1" t="s">
        <v>955</v>
      </c>
      <c r="E510" s="1" t="s">
        <v>3757</v>
      </c>
      <c r="F510" s="1" t="s">
        <v>3758</v>
      </c>
      <c r="G510" s="1" t="s">
        <v>957</v>
      </c>
      <c r="H510" s="1" t="s">
        <v>958</v>
      </c>
      <c r="I510" s="1" t="s">
        <v>959</v>
      </c>
      <c r="J510" s="1" t="s">
        <v>5931</v>
      </c>
      <c r="K510" s="1" t="s">
        <v>6611</v>
      </c>
      <c r="L510" s="1" t="s">
        <v>3759</v>
      </c>
      <c r="M510" s="1" t="s">
        <v>5690</v>
      </c>
      <c r="N510" s="1" t="s">
        <v>961</v>
      </c>
      <c r="O510" s="1" t="s">
        <v>962</v>
      </c>
      <c r="P510" s="1" t="s">
        <v>963</v>
      </c>
      <c r="Q510" s="1" t="s">
        <v>964</v>
      </c>
      <c r="R510" s="1" t="s">
        <v>5697</v>
      </c>
      <c r="S510" s="1" t="s">
        <v>965</v>
      </c>
      <c r="T510" s="1" t="s">
        <v>966</v>
      </c>
      <c r="U510" s="1" t="s">
        <v>5453</v>
      </c>
      <c r="V510" s="6">
        <v>-8.0045000000000002</v>
      </c>
      <c r="W510" s="6">
        <v>53.2943</v>
      </c>
      <c r="X510" s="1" t="s">
        <v>967</v>
      </c>
      <c r="Y510" s="1" t="s">
        <v>6697</v>
      </c>
      <c r="Z510" s="1" t="s">
        <v>6676</v>
      </c>
    </row>
    <row r="511" spans="1:26" x14ac:dyDescent="0.25">
      <c r="A511" s="1" t="s">
        <v>658</v>
      </c>
      <c r="B511" s="1" t="s">
        <v>953</v>
      </c>
      <c r="C511" s="1" t="s">
        <v>3609</v>
      </c>
      <c r="D511" s="1" t="s">
        <v>955</v>
      </c>
      <c r="E511" s="1" t="s">
        <v>3610</v>
      </c>
      <c r="F511" s="1" t="s">
        <v>3611</v>
      </c>
      <c r="G511" s="1" t="s">
        <v>957</v>
      </c>
      <c r="H511" s="1" t="s">
        <v>958</v>
      </c>
      <c r="I511" s="1" t="s">
        <v>959</v>
      </c>
      <c r="J511" s="1" t="s">
        <v>5931</v>
      </c>
      <c r="K511" s="1" t="s">
        <v>6546</v>
      </c>
      <c r="L511" s="1" t="s">
        <v>3612</v>
      </c>
      <c r="M511" s="1" t="s">
        <v>5690</v>
      </c>
      <c r="N511" s="1" t="s">
        <v>961</v>
      </c>
      <c r="O511" s="1" t="s">
        <v>962</v>
      </c>
      <c r="P511" s="1" t="s">
        <v>963</v>
      </c>
      <c r="Q511" s="1" t="s">
        <v>964</v>
      </c>
      <c r="R511" s="1" t="s">
        <v>5697</v>
      </c>
      <c r="S511" s="1" t="s">
        <v>965</v>
      </c>
      <c r="T511" s="1" t="s">
        <v>966</v>
      </c>
      <c r="U511" s="1" t="s">
        <v>5416</v>
      </c>
      <c r="V511" s="6">
        <v>-7.7584</v>
      </c>
      <c r="W511" s="6">
        <v>53.462600000000002</v>
      </c>
      <c r="X511" s="1" t="s">
        <v>967</v>
      </c>
      <c r="Y511" s="1" t="s">
        <v>6697</v>
      </c>
      <c r="Z511" s="1" t="s">
        <v>6676</v>
      </c>
    </row>
    <row r="512" spans="1:26" x14ac:dyDescent="0.25">
      <c r="A512" s="1" t="s">
        <v>657</v>
      </c>
      <c r="B512" s="1" t="s">
        <v>953</v>
      </c>
      <c r="C512" s="1" t="s">
        <v>3605</v>
      </c>
      <c r="D512" s="1" t="s">
        <v>955</v>
      </c>
      <c r="E512" s="1" t="s">
        <v>3606</v>
      </c>
      <c r="F512" s="1" t="s">
        <v>3607</v>
      </c>
      <c r="G512" s="1" t="s">
        <v>957</v>
      </c>
      <c r="H512" s="1" t="s">
        <v>958</v>
      </c>
      <c r="I512" s="1" t="s">
        <v>959</v>
      </c>
      <c r="J512" s="1" t="s">
        <v>5931</v>
      </c>
      <c r="K512" s="1" t="s">
        <v>6545</v>
      </c>
      <c r="L512" s="1" t="s">
        <v>3608</v>
      </c>
      <c r="M512" s="1" t="s">
        <v>5690</v>
      </c>
      <c r="N512" s="1" t="s">
        <v>961</v>
      </c>
      <c r="O512" s="1" t="s">
        <v>962</v>
      </c>
      <c r="P512" s="1" t="s">
        <v>963</v>
      </c>
      <c r="Q512" s="1" t="s">
        <v>964</v>
      </c>
      <c r="R512" s="1" t="s">
        <v>5697</v>
      </c>
      <c r="S512" s="1" t="s">
        <v>965</v>
      </c>
      <c r="T512" s="1" t="s">
        <v>966</v>
      </c>
      <c r="U512" s="1" t="s">
        <v>5415</v>
      </c>
      <c r="V512" s="6">
        <v>-7.5172999999999996</v>
      </c>
      <c r="W512" s="6">
        <v>53.629199999999997</v>
      </c>
      <c r="X512" s="1" t="s">
        <v>967</v>
      </c>
      <c r="Y512" s="1" t="s">
        <v>6697</v>
      </c>
      <c r="Z512" s="1" t="s">
        <v>6676</v>
      </c>
    </row>
    <row r="513" spans="1:26" x14ac:dyDescent="0.25">
      <c r="A513" s="1" t="s">
        <v>656</v>
      </c>
      <c r="B513" s="1" t="s">
        <v>953</v>
      </c>
      <c r="C513" s="1" t="s">
        <v>3601</v>
      </c>
      <c r="D513" s="1" t="s">
        <v>955</v>
      </c>
      <c r="E513" s="1" t="s">
        <v>3602</v>
      </c>
      <c r="F513" s="1" t="s">
        <v>3603</v>
      </c>
      <c r="G513" s="1" t="s">
        <v>957</v>
      </c>
      <c r="H513" s="1" t="s">
        <v>958</v>
      </c>
      <c r="I513" s="1" t="s">
        <v>959</v>
      </c>
      <c r="J513" s="1" t="s">
        <v>5931</v>
      </c>
      <c r="K513" s="1" t="s">
        <v>6544</v>
      </c>
      <c r="L513" s="1" t="s">
        <v>3604</v>
      </c>
      <c r="M513" s="1" t="s">
        <v>5690</v>
      </c>
      <c r="N513" s="1" t="s">
        <v>961</v>
      </c>
      <c r="O513" s="1" t="s">
        <v>962</v>
      </c>
      <c r="P513" s="1" t="s">
        <v>963</v>
      </c>
      <c r="Q513" s="1" t="s">
        <v>964</v>
      </c>
      <c r="R513" s="1" t="s">
        <v>5697</v>
      </c>
      <c r="S513" s="1" t="s">
        <v>965</v>
      </c>
      <c r="T513" s="1" t="s">
        <v>966</v>
      </c>
      <c r="U513" s="1" t="s">
        <v>5414</v>
      </c>
      <c r="V513" s="6">
        <v>-7.0804</v>
      </c>
      <c r="W513" s="6">
        <v>53.930799999999998</v>
      </c>
      <c r="X513" s="1" t="s">
        <v>967</v>
      </c>
      <c r="Y513" s="1" t="s">
        <v>6697</v>
      </c>
      <c r="Z513" s="1" t="s">
        <v>6676</v>
      </c>
    </row>
    <row r="514" spans="1:26" x14ac:dyDescent="0.25">
      <c r="A514" s="1" t="s">
        <v>694</v>
      </c>
      <c r="B514" s="1" t="s">
        <v>953</v>
      </c>
      <c r="C514" s="1" t="s">
        <v>3752</v>
      </c>
      <c r="D514" s="1" t="s">
        <v>955</v>
      </c>
      <c r="E514" s="1" t="s">
        <v>3753</v>
      </c>
      <c r="F514" s="1" t="s">
        <v>3754</v>
      </c>
      <c r="G514" s="1" t="s">
        <v>957</v>
      </c>
      <c r="H514" s="1" t="s">
        <v>958</v>
      </c>
      <c r="I514" s="1" t="s">
        <v>959</v>
      </c>
      <c r="J514" s="1" t="s">
        <v>5931</v>
      </c>
      <c r="K514" s="1" t="s">
        <v>6612</v>
      </c>
      <c r="L514" s="1" t="s">
        <v>3755</v>
      </c>
      <c r="M514" s="1" t="s">
        <v>5690</v>
      </c>
      <c r="N514" s="1" t="s">
        <v>961</v>
      </c>
      <c r="O514" s="1" t="s">
        <v>962</v>
      </c>
      <c r="P514" s="1" t="s">
        <v>963</v>
      </c>
      <c r="Q514" s="1" t="s">
        <v>964</v>
      </c>
      <c r="R514" s="1" t="s">
        <v>5697</v>
      </c>
      <c r="S514" s="1" t="s">
        <v>965</v>
      </c>
      <c r="T514" s="1" t="s">
        <v>966</v>
      </c>
      <c r="U514" s="1" t="s">
        <v>5452</v>
      </c>
      <c r="V514" s="6">
        <v>-7.0392000000000001</v>
      </c>
      <c r="W514" s="6">
        <v>53.957799999999999</v>
      </c>
      <c r="X514" s="1" t="s">
        <v>967</v>
      </c>
      <c r="Y514" s="1" t="s">
        <v>6697</v>
      </c>
      <c r="Z514" s="1" t="s">
        <v>6676</v>
      </c>
    </row>
    <row r="515" spans="1:26" x14ac:dyDescent="0.25">
      <c r="A515" s="1" t="s">
        <v>655</v>
      </c>
      <c r="B515" s="1" t="s">
        <v>953</v>
      </c>
      <c r="C515" s="1" t="s">
        <v>3597</v>
      </c>
      <c r="D515" s="1" t="s">
        <v>955</v>
      </c>
      <c r="E515" s="1" t="s">
        <v>3598</v>
      </c>
      <c r="F515" s="1" t="s">
        <v>3599</v>
      </c>
      <c r="G515" s="1" t="s">
        <v>957</v>
      </c>
      <c r="H515" s="1" t="s">
        <v>958</v>
      </c>
      <c r="I515" s="1" t="s">
        <v>959</v>
      </c>
      <c r="J515" s="1" t="s">
        <v>5931</v>
      </c>
      <c r="K515" s="1" t="s">
        <v>6543</v>
      </c>
      <c r="L515" s="1" t="s">
        <v>3600</v>
      </c>
      <c r="M515" s="1" t="s">
        <v>5690</v>
      </c>
      <c r="N515" s="1" t="s">
        <v>961</v>
      </c>
      <c r="O515" s="1" t="s">
        <v>962</v>
      </c>
      <c r="P515" s="1" t="s">
        <v>963</v>
      </c>
      <c r="Q515" s="1" t="s">
        <v>964</v>
      </c>
      <c r="R515" s="1" t="s">
        <v>5697</v>
      </c>
      <c r="S515" s="1" t="s">
        <v>965</v>
      </c>
      <c r="T515" s="1" t="s">
        <v>966</v>
      </c>
      <c r="U515" s="1" t="s">
        <v>5413</v>
      </c>
      <c r="V515" s="6">
        <v>-6.5523999999999996</v>
      </c>
      <c r="W515" s="6">
        <v>54.29</v>
      </c>
      <c r="X515" s="1" t="s">
        <v>967</v>
      </c>
      <c r="Y515" s="1" t="s">
        <v>6697</v>
      </c>
      <c r="Z515" s="1" t="s">
        <v>6676</v>
      </c>
    </row>
    <row r="516" spans="1:26" x14ac:dyDescent="0.25">
      <c r="A516" s="1" t="s">
        <v>654</v>
      </c>
      <c r="B516" s="1" t="s">
        <v>953</v>
      </c>
      <c r="C516" s="1" t="s">
        <v>3593</v>
      </c>
      <c r="D516" s="1" t="s">
        <v>955</v>
      </c>
      <c r="E516" s="1" t="s">
        <v>3594</v>
      </c>
      <c r="F516" s="1" t="s">
        <v>3595</v>
      </c>
      <c r="G516" s="1" t="s">
        <v>957</v>
      </c>
      <c r="H516" s="1" t="s">
        <v>958</v>
      </c>
      <c r="I516" s="1" t="s">
        <v>959</v>
      </c>
      <c r="J516" s="1" t="s">
        <v>5931</v>
      </c>
      <c r="K516" s="1" t="s">
        <v>6542</v>
      </c>
      <c r="L516" s="1" t="s">
        <v>3596</v>
      </c>
      <c r="M516" s="1" t="s">
        <v>5690</v>
      </c>
      <c r="N516" s="1" t="s">
        <v>961</v>
      </c>
      <c r="O516" s="1" t="s">
        <v>962</v>
      </c>
      <c r="P516" s="1" t="s">
        <v>963</v>
      </c>
      <c r="Q516" s="1" t="s">
        <v>964</v>
      </c>
      <c r="R516" s="1" t="s">
        <v>5697</v>
      </c>
      <c r="S516" s="1" t="s">
        <v>965</v>
      </c>
      <c r="T516" s="1" t="s">
        <v>966</v>
      </c>
      <c r="U516" s="1" t="s">
        <v>5412</v>
      </c>
      <c r="V516" s="6">
        <v>-6.2146999999999997</v>
      </c>
      <c r="W516" s="6">
        <v>54.525100000000002</v>
      </c>
      <c r="X516" s="1" t="s">
        <v>967</v>
      </c>
      <c r="Y516" s="1" t="s">
        <v>6697</v>
      </c>
      <c r="Z516" s="1" t="s">
        <v>6676</v>
      </c>
    </row>
    <row r="517" spans="1:26" x14ac:dyDescent="0.25">
      <c r="A517" s="1" t="s">
        <v>653</v>
      </c>
      <c r="B517" s="1" t="s">
        <v>953</v>
      </c>
      <c r="C517" s="1" t="s">
        <v>3589</v>
      </c>
      <c r="D517" s="1" t="s">
        <v>955</v>
      </c>
      <c r="E517" s="1" t="s">
        <v>3590</v>
      </c>
      <c r="F517" s="1" t="s">
        <v>3591</v>
      </c>
      <c r="G517" s="1" t="s">
        <v>957</v>
      </c>
      <c r="H517" s="1" t="s">
        <v>958</v>
      </c>
      <c r="I517" s="1" t="s">
        <v>959</v>
      </c>
      <c r="J517" s="1" t="s">
        <v>5931</v>
      </c>
      <c r="K517" s="1" t="s">
        <v>6541</v>
      </c>
      <c r="L517" s="1" t="s">
        <v>3592</v>
      </c>
      <c r="M517" s="1" t="s">
        <v>5690</v>
      </c>
      <c r="N517" s="1" t="s">
        <v>961</v>
      </c>
      <c r="O517" s="1" t="s">
        <v>962</v>
      </c>
      <c r="P517" s="1" t="s">
        <v>963</v>
      </c>
      <c r="Q517" s="1" t="s">
        <v>964</v>
      </c>
      <c r="R517" s="1" t="s">
        <v>5697</v>
      </c>
      <c r="S517" s="1" t="s">
        <v>965</v>
      </c>
      <c r="T517" s="1" t="s">
        <v>966</v>
      </c>
      <c r="U517" s="1" t="s">
        <v>5411</v>
      </c>
      <c r="V517" s="6">
        <v>-6.0822000000000003</v>
      </c>
      <c r="W517" s="6">
        <v>54.629100000000001</v>
      </c>
      <c r="X517" s="1" t="s">
        <v>967</v>
      </c>
      <c r="Y517" s="1" t="s">
        <v>6697</v>
      </c>
      <c r="Z517" s="1" t="s">
        <v>6676</v>
      </c>
    </row>
    <row r="518" spans="1:26" x14ac:dyDescent="0.25">
      <c r="A518" s="1" t="s">
        <v>651</v>
      </c>
      <c r="B518" s="1" t="s">
        <v>953</v>
      </c>
      <c r="C518" s="1" t="s">
        <v>3581</v>
      </c>
      <c r="D518" s="1" t="s">
        <v>955</v>
      </c>
      <c r="E518" s="1" t="s">
        <v>3582</v>
      </c>
      <c r="F518" s="1" t="s">
        <v>3583</v>
      </c>
      <c r="G518" s="1" t="s">
        <v>957</v>
      </c>
      <c r="H518" s="1" t="s">
        <v>958</v>
      </c>
      <c r="I518" s="1" t="s">
        <v>959</v>
      </c>
      <c r="J518" s="1" t="s">
        <v>5931</v>
      </c>
      <c r="K518" s="1" t="s">
        <v>6539</v>
      </c>
      <c r="L518" s="1" t="s">
        <v>3584</v>
      </c>
      <c r="M518" s="1" t="s">
        <v>5690</v>
      </c>
      <c r="N518" s="1" t="s">
        <v>961</v>
      </c>
      <c r="O518" s="1" t="s">
        <v>962</v>
      </c>
      <c r="P518" s="1" t="s">
        <v>963</v>
      </c>
      <c r="Q518" s="1" t="s">
        <v>964</v>
      </c>
      <c r="R518" s="1" t="s">
        <v>5697</v>
      </c>
      <c r="S518" s="1" t="s">
        <v>965</v>
      </c>
      <c r="T518" s="1" t="s">
        <v>966</v>
      </c>
      <c r="U518" s="1" t="s">
        <v>5409</v>
      </c>
      <c r="V518" s="6">
        <v>-5.5879000000000003</v>
      </c>
      <c r="W518" s="6">
        <v>54.957700000000003</v>
      </c>
      <c r="X518" s="1" t="s">
        <v>967</v>
      </c>
      <c r="Y518" s="1" t="s">
        <v>6697</v>
      </c>
      <c r="Z518" s="1" t="s">
        <v>6676</v>
      </c>
    </row>
    <row r="519" spans="1:26" x14ac:dyDescent="0.25">
      <c r="A519" s="1" t="s">
        <v>650</v>
      </c>
      <c r="B519" s="1" t="s">
        <v>953</v>
      </c>
      <c r="C519" s="1" t="s">
        <v>3577</v>
      </c>
      <c r="D519" s="1" t="s">
        <v>955</v>
      </c>
      <c r="E519" s="1" t="s">
        <v>3578</v>
      </c>
      <c r="F519" s="1" t="s">
        <v>3579</v>
      </c>
      <c r="G519" s="1" t="s">
        <v>957</v>
      </c>
      <c r="H519" s="1" t="s">
        <v>958</v>
      </c>
      <c r="I519" s="1" t="s">
        <v>959</v>
      </c>
      <c r="J519" s="1" t="s">
        <v>5931</v>
      </c>
      <c r="K519" s="1" t="s">
        <v>6538</v>
      </c>
      <c r="L519" s="1" t="s">
        <v>3580</v>
      </c>
      <c r="M519" s="1" t="s">
        <v>5690</v>
      </c>
      <c r="N519" s="1" t="s">
        <v>961</v>
      </c>
      <c r="O519" s="1" t="s">
        <v>962</v>
      </c>
      <c r="P519" s="1" t="s">
        <v>963</v>
      </c>
      <c r="Q519" s="1" t="s">
        <v>964</v>
      </c>
      <c r="R519" s="1" t="s">
        <v>5697</v>
      </c>
      <c r="S519" s="1" t="s">
        <v>965</v>
      </c>
      <c r="T519" s="1" t="s">
        <v>966</v>
      </c>
      <c r="U519" s="1" t="s">
        <v>5408</v>
      </c>
      <c r="V519" s="6">
        <v>-5.3475000000000001</v>
      </c>
      <c r="W519" s="6">
        <v>55.118000000000002</v>
      </c>
      <c r="X519" s="1" t="s">
        <v>967</v>
      </c>
      <c r="Y519" s="1" t="s">
        <v>6697</v>
      </c>
      <c r="Z519" s="1" t="s">
        <v>6676</v>
      </c>
    </row>
    <row r="520" spans="1:26" x14ac:dyDescent="0.25">
      <c r="A520" s="1" t="s">
        <v>295</v>
      </c>
      <c r="B520" s="1" t="s">
        <v>953</v>
      </c>
      <c r="C520" s="1" t="s">
        <v>2156</v>
      </c>
      <c r="D520" s="1" t="s">
        <v>955</v>
      </c>
      <c r="E520" s="1" t="s">
        <v>2157</v>
      </c>
      <c r="F520" s="1" t="s">
        <v>2158</v>
      </c>
      <c r="G520" s="1" t="s">
        <v>957</v>
      </c>
      <c r="H520" s="1" t="s">
        <v>958</v>
      </c>
      <c r="I520" s="1" t="s">
        <v>959</v>
      </c>
      <c r="J520" s="1" t="s">
        <v>5931</v>
      </c>
      <c r="K520" s="1" t="s">
        <v>6193</v>
      </c>
      <c r="L520" s="1" t="s">
        <v>2159</v>
      </c>
      <c r="M520" s="1" t="s">
        <v>5690</v>
      </c>
      <c r="N520" s="1" t="s">
        <v>961</v>
      </c>
      <c r="O520" s="1" t="s">
        <v>962</v>
      </c>
      <c r="P520" s="1" t="s">
        <v>963</v>
      </c>
      <c r="Q520" s="1" t="s">
        <v>964</v>
      </c>
      <c r="R520" s="1" t="s">
        <v>5697</v>
      </c>
      <c r="S520" s="1" t="s">
        <v>965</v>
      </c>
      <c r="T520" s="1" t="s">
        <v>966</v>
      </c>
      <c r="U520" s="1" t="s">
        <v>5065</v>
      </c>
      <c r="V520" s="6">
        <v>-5.1055000000000001</v>
      </c>
      <c r="W520" s="6">
        <v>55.283999999999999</v>
      </c>
      <c r="X520" s="1" t="s">
        <v>967</v>
      </c>
      <c r="Y520" s="1" t="s">
        <v>6697</v>
      </c>
      <c r="Z520" s="1" t="s">
        <v>6676</v>
      </c>
    </row>
    <row r="521" spans="1:26" x14ac:dyDescent="0.25">
      <c r="A521" s="1" t="s">
        <v>693</v>
      </c>
      <c r="B521" s="1" t="s">
        <v>953</v>
      </c>
      <c r="C521" s="1" t="s">
        <v>3748</v>
      </c>
      <c r="D521" s="1" t="s">
        <v>955</v>
      </c>
      <c r="E521" s="1" t="s">
        <v>3749</v>
      </c>
      <c r="F521" s="1" t="s">
        <v>3750</v>
      </c>
      <c r="G521" s="1" t="s">
        <v>957</v>
      </c>
      <c r="H521" s="1" t="s">
        <v>958</v>
      </c>
      <c r="I521" s="1" t="s">
        <v>959</v>
      </c>
      <c r="J521" s="1" t="s">
        <v>5931</v>
      </c>
      <c r="K521" s="1" t="s">
        <v>6613</v>
      </c>
      <c r="L521" s="1" t="s">
        <v>3751</v>
      </c>
      <c r="M521" s="1" t="s">
        <v>5690</v>
      </c>
      <c r="N521" s="1" t="s">
        <v>961</v>
      </c>
      <c r="O521" s="1" t="s">
        <v>962</v>
      </c>
      <c r="P521" s="1" t="s">
        <v>963</v>
      </c>
      <c r="Q521" s="1" t="s">
        <v>964</v>
      </c>
      <c r="R521" s="1" t="s">
        <v>5697</v>
      </c>
      <c r="S521" s="1" t="s">
        <v>965</v>
      </c>
      <c r="T521" s="1" t="s">
        <v>966</v>
      </c>
      <c r="U521" s="1" t="s">
        <v>5451</v>
      </c>
      <c r="V521" s="6">
        <v>-5.1056999999999997</v>
      </c>
      <c r="W521" s="6">
        <v>55.283799999999999</v>
      </c>
      <c r="X521" s="1" t="s">
        <v>967</v>
      </c>
      <c r="Y521" s="1" t="s">
        <v>6697</v>
      </c>
      <c r="Z521" s="1" t="s">
        <v>6676</v>
      </c>
    </row>
    <row r="522" spans="1:26" x14ac:dyDescent="0.25">
      <c r="A522" s="1" t="s">
        <v>691</v>
      </c>
      <c r="B522" s="1" t="s">
        <v>953</v>
      </c>
      <c r="C522" s="1" t="s">
        <v>3740</v>
      </c>
      <c r="D522" s="1" t="s">
        <v>955</v>
      </c>
      <c r="E522" s="1" t="s">
        <v>3741</v>
      </c>
      <c r="F522" s="1" t="s">
        <v>3742</v>
      </c>
      <c r="G522" s="1" t="s">
        <v>957</v>
      </c>
      <c r="H522" s="1" t="s">
        <v>958</v>
      </c>
      <c r="I522" s="1" t="s">
        <v>959</v>
      </c>
      <c r="J522" s="1" t="s">
        <v>5931</v>
      </c>
      <c r="K522" s="1" t="s">
        <v>6609</v>
      </c>
      <c r="L522" s="1" t="s">
        <v>3743</v>
      </c>
      <c r="M522" s="1" t="s">
        <v>5690</v>
      </c>
      <c r="N522" s="1" t="s">
        <v>961</v>
      </c>
      <c r="O522" s="1" t="s">
        <v>962</v>
      </c>
      <c r="P522" s="1" t="s">
        <v>963</v>
      </c>
      <c r="Q522" s="1" t="s">
        <v>964</v>
      </c>
      <c r="R522" s="1" t="s">
        <v>5697</v>
      </c>
      <c r="S522" s="1" t="s">
        <v>965</v>
      </c>
      <c r="T522" s="1" t="s">
        <v>966</v>
      </c>
      <c r="U522" s="1" t="s">
        <v>5449</v>
      </c>
      <c r="V522" s="6">
        <v>-3.7122000000000002</v>
      </c>
      <c r="W522" s="6">
        <v>55.460799999999999</v>
      </c>
      <c r="X522" s="1" t="s">
        <v>967</v>
      </c>
      <c r="Y522" s="1" t="s">
        <v>6697</v>
      </c>
      <c r="Z522" s="1" t="s">
        <v>6676</v>
      </c>
    </row>
    <row r="523" spans="1:26" x14ac:dyDescent="0.25">
      <c r="A523" s="1" t="s">
        <v>294</v>
      </c>
      <c r="B523" s="1" t="s">
        <v>953</v>
      </c>
      <c r="C523" s="1" t="s">
        <v>2152</v>
      </c>
      <c r="D523" s="1" t="s">
        <v>955</v>
      </c>
      <c r="E523" s="1" t="s">
        <v>2153</v>
      </c>
      <c r="F523" s="1" t="s">
        <v>2154</v>
      </c>
      <c r="G523" s="1" t="s">
        <v>957</v>
      </c>
      <c r="H523" s="1" t="s">
        <v>958</v>
      </c>
      <c r="I523" s="1" t="s">
        <v>959</v>
      </c>
      <c r="J523" s="1" t="s">
        <v>5931</v>
      </c>
      <c r="K523" s="1" t="s">
        <v>6192</v>
      </c>
      <c r="L523" s="1" t="s">
        <v>2155</v>
      </c>
      <c r="M523" s="1" t="s">
        <v>5690</v>
      </c>
      <c r="N523" s="1" t="s">
        <v>961</v>
      </c>
      <c r="O523" s="1" t="s">
        <v>962</v>
      </c>
      <c r="P523" s="1" t="s">
        <v>963</v>
      </c>
      <c r="Q523" s="1" t="s">
        <v>964</v>
      </c>
      <c r="R523" s="1" t="s">
        <v>5697</v>
      </c>
      <c r="S523" s="1" t="s">
        <v>965</v>
      </c>
      <c r="T523" s="1" t="s">
        <v>966</v>
      </c>
      <c r="U523" s="1" t="s">
        <v>5064</v>
      </c>
      <c r="V523" s="6">
        <v>-3.7063999999999999</v>
      </c>
      <c r="W523" s="6">
        <v>55.467799999999997</v>
      </c>
      <c r="X523" s="1" t="s">
        <v>967</v>
      </c>
      <c r="Y523" s="1" t="s">
        <v>6697</v>
      </c>
      <c r="Z523" s="1" t="s">
        <v>6676</v>
      </c>
    </row>
    <row r="524" spans="1:26" x14ac:dyDescent="0.25">
      <c r="A524" s="1" t="s">
        <v>293</v>
      </c>
      <c r="B524" s="1" t="s">
        <v>953</v>
      </c>
      <c r="C524" s="1" t="s">
        <v>2148</v>
      </c>
      <c r="D524" s="1" t="s">
        <v>955</v>
      </c>
      <c r="E524" s="1" t="s">
        <v>2149</v>
      </c>
      <c r="F524" s="1" t="s">
        <v>2150</v>
      </c>
      <c r="G524" s="1" t="s">
        <v>957</v>
      </c>
      <c r="H524" s="1" t="s">
        <v>958</v>
      </c>
      <c r="I524" s="1" t="s">
        <v>959</v>
      </c>
      <c r="J524" s="1" t="s">
        <v>5931</v>
      </c>
      <c r="K524" s="1" t="s">
        <v>6191</v>
      </c>
      <c r="L524" s="1" t="s">
        <v>2151</v>
      </c>
      <c r="M524" s="1" t="s">
        <v>5690</v>
      </c>
      <c r="N524" s="1" t="s">
        <v>961</v>
      </c>
      <c r="O524" s="1" t="s">
        <v>962</v>
      </c>
      <c r="P524" s="1" t="s">
        <v>963</v>
      </c>
      <c r="Q524" s="1" t="s">
        <v>964</v>
      </c>
      <c r="R524" s="1" t="s">
        <v>5697</v>
      </c>
      <c r="S524" s="1" t="s">
        <v>965</v>
      </c>
      <c r="T524" s="1" t="s">
        <v>966</v>
      </c>
      <c r="U524" s="1" t="s">
        <v>5063</v>
      </c>
      <c r="V524" s="6">
        <v>-3.4765000000000001</v>
      </c>
      <c r="W524" s="6">
        <v>55.802900000000001</v>
      </c>
      <c r="X524" s="1" t="s">
        <v>967</v>
      </c>
      <c r="Y524" s="1" t="s">
        <v>6697</v>
      </c>
      <c r="Z524" s="1" t="s">
        <v>6676</v>
      </c>
    </row>
    <row r="525" spans="1:26" x14ac:dyDescent="0.25">
      <c r="A525" s="1" t="s">
        <v>292</v>
      </c>
      <c r="B525" s="1" t="s">
        <v>953</v>
      </c>
      <c r="C525" s="1" t="s">
        <v>2144</v>
      </c>
      <c r="D525" s="1" t="s">
        <v>955</v>
      </c>
      <c r="E525" s="1" t="s">
        <v>2145</v>
      </c>
      <c r="F525" s="1" t="s">
        <v>2146</v>
      </c>
      <c r="G525" s="1" t="s">
        <v>957</v>
      </c>
      <c r="H525" s="1" t="s">
        <v>958</v>
      </c>
      <c r="I525" s="1" t="s">
        <v>959</v>
      </c>
      <c r="J525" s="1" t="s">
        <v>5931</v>
      </c>
      <c r="K525" s="1" t="s">
        <v>6190</v>
      </c>
      <c r="L525" s="1" t="s">
        <v>2147</v>
      </c>
      <c r="M525" s="1" t="s">
        <v>5690</v>
      </c>
      <c r="N525" s="1" t="s">
        <v>961</v>
      </c>
      <c r="O525" s="1" t="s">
        <v>962</v>
      </c>
      <c r="P525" s="1" t="s">
        <v>963</v>
      </c>
      <c r="Q525" s="1" t="s">
        <v>964</v>
      </c>
      <c r="R525" s="1" t="s">
        <v>5697</v>
      </c>
      <c r="S525" s="1" t="s">
        <v>965</v>
      </c>
      <c r="T525" s="1" t="s">
        <v>966</v>
      </c>
      <c r="U525" s="1" t="s">
        <v>5062</v>
      </c>
      <c r="V525" s="6">
        <v>-3.2372000000000001</v>
      </c>
      <c r="W525" s="6">
        <v>56.000500000000002</v>
      </c>
      <c r="X525" s="1" t="s">
        <v>967</v>
      </c>
      <c r="Y525" s="1" t="s">
        <v>6697</v>
      </c>
      <c r="Z525" s="1" t="s">
        <v>6676</v>
      </c>
    </row>
    <row r="526" spans="1:26" x14ac:dyDescent="0.25">
      <c r="A526" s="1" t="s">
        <v>291</v>
      </c>
      <c r="B526" s="1" t="s">
        <v>953</v>
      </c>
      <c r="C526" s="1" t="s">
        <v>2140</v>
      </c>
      <c r="D526" s="1" t="s">
        <v>955</v>
      </c>
      <c r="E526" s="1" t="s">
        <v>2141</v>
      </c>
      <c r="F526" s="1" t="s">
        <v>2142</v>
      </c>
      <c r="G526" s="1" t="s">
        <v>957</v>
      </c>
      <c r="H526" s="1" t="s">
        <v>958</v>
      </c>
      <c r="I526" s="1" t="s">
        <v>959</v>
      </c>
      <c r="J526" s="1" t="s">
        <v>5931</v>
      </c>
      <c r="K526" s="1" t="s">
        <v>6189</v>
      </c>
      <c r="L526" s="1" t="s">
        <v>2143</v>
      </c>
      <c r="M526" s="1" t="s">
        <v>5690</v>
      </c>
      <c r="N526" s="1" t="s">
        <v>961</v>
      </c>
      <c r="O526" s="1" t="s">
        <v>962</v>
      </c>
      <c r="P526" s="1" t="s">
        <v>963</v>
      </c>
      <c r="Q526" s="1" t="s">
        <v>964</v>
      </c>
      <c r="R526" s="1" t="s">
        <v>5697</v>
      </c>
      <c r="S526" s="1" t="s">
        <v>965</v>
      </c>
      <c r="T526" s="1" t="s">
        <v>966</v>
      </c>
      <c r="U526" s="1" t="s">
        <v>5061</v>
      </c>
      <c r="V526" s="6">
        <v>-2.9954999999999998</v>
      </c>
      <c r="W526" s="6">
        <v>56.194200000000002</v>
      </c>
      <c r="X526" s="1" t="s">
        <v>967</v>
      </c>
      <c r="Y526" s="1" t="s">
        <v>6697</v>
      </c>
      <c r="Z526" s="1" t="s">
        <v>6676</v>
      </c>
    </row>
    <row r="527" spans="1:26" x14ac:dyDescent="0.25">
      <c r="A527" s="1" t="s">
        <v>690</v>
      </c>
      <c r="B527" s="1" t="s">
        <v>953</v>
      </c>
      <c r="C527" s="1" t="s">
        <v>3736</v>
      </c>
      <c r="D527" s="1" t="s">
        <v>955</v>
      </c>
      <c r="E527" s="1" t="s">
        <v>3737</v>
      </c>
      <c r="F527" s="1" t="s">
        <v>3738</v>
      </c>
      <c r="G527" s="1" t="s">
        <v>957</v>
      </c>
      <c r="H527" s="1" t="s">
        <v>958</v>
      </c>
      <c r="I527" s="1" t="s">
        <v>959</v>
      </c>
      <c r="J527" s="1" t="s">
        <v>5931</v>
      </c>
      <c r="K527" s="1" t="s">
        <v>6614</v>
      </c>
      <c r="L527" s="1" t="s">
        <v>3739</v>
      </c>
      <c r="M527" s="1" t="s">
        <v>5690</v>
      </c>
      <c r="N527" s="1" t="s">
        <v>961</v>
      </c>
      <c r="O527" s="1" t="s">
        <v>962</v>
      </c>
      <c r="P527" s="1" t="s">
        <v>963</v>
      </c>
      <c r="Q527" s="1" t="s">
        <v>964</v>
      </c>
      <c r="R527" s="1" t="s">
        <v>5697</v>
      </c>
      <c r="S527" s="1" t="s">
        <v>965</v>
      </c>
      <c r="T527" s="1" t="s">
        <v>966</v>
      </c>
      <c r="U527" s="1" t="s">
        <v>5448</v>
      </c>
      <c r="V527" s="6">
        <v>-2.9977999999999998</v>
      </c>
      <c r="W527" s="6">
        <v>56.192700000000002</v>
      </c>
      <c r="X527" s="1" t="s">
        <v>967</v>
      </c>
      <c r="Y527" s="1" t="s">
        <v>6697</v>
      </c>
      <c r="Z527" s="1" t="s">
        <v>6676</v>
      </c>
    </row>
    <row r="528" spans="1:26" x14ac:dyDescent="0.25">
      <c r="A528" s="1" t="s">
        <v>290</v>
      </c>
      <c r="B528" s="1" t="s">
        <v>953</v>
      </c>
      <c r="C528" s="1" t="s">
        <v>2136</v>
      </c>
      <c r="D528" s="1" t="s">
        <v>955</v>
      </c>
      <c r="E528" s="1" t="s">
        <v>2137</v>
      </c>
      <c r="F528" s="1" t="s">
        <v>2138</v>
      </c>
      <c r="G528" s="1" t="s">
        <v>957</v>
      </c>
      <c r="H528" s="1" t="s">
        <v>958</v>
      </c>
      <c r="I528" s="1" t="s">
        <v>959</v>
      </c>
      <c r="J528" s="1" t="s">
        <v>5931</v>
      </c>
      <c r="K528" s="1" t="s">
        <v>6188</v>
      </c>
      <c r="L528" s="1" t="s">
        <v>2139</v>
      </c>
      <c r="M528" s="1" t="s">
        <v>5690</v>
      </c>
      <c r="N528" s="1" t="s">
        <v>961</v>
      </c>
      <c r="O528" s="1" t="s">
        <v>962</v>
      </c>
      <c r="P528" s="1" t="s">
        <v>963</v>
      </c>
      <c r="Q528" s="1" t="s">
        <v>964</v>
      </c>
      <c r="R528" s="1" t="s">
        <v>5697</v>
      </c>
      <c r="S528" s="1" t="s">
        <v>965</v>
      </c>
      <c r="T528" s="1" t="s">
        <v>966</v>
      </c>
      <c r="U528" s="1" t="s">
        <v>5060</v>
      </c>
      <c r="V528" s="6">
        <v>-2.8111999999999999</v>
      </c>
      <c r="W528" s="6">
        <v>56.351700000000001</v>
      </c>
      <c r="X528" s="1" t="s">
        <v>967</v>
      </c>
      <c r="Y528" s="1" t="s">
        <v>6697</v>
      </c>
      <c r="Z528" s="1" t="s">
        <v>6676</v>
      </c>
    </row>
    <row r="529" spans="1:26" x14ac:dyDescent="0.25">
      <c r="A529" s="1" t="s">
        <v>289</v>
      </c>
      <c r="B529" s="1" t="s">
        <v>953</v>
      </c>
      <c r="C529" s="1" t="s">
        <v>2132</v>
      </c>
      <c r="D529" s="1" t="s">
        <v>955</v>
      </c>
      <c r="E529" s="1" t="s">
        <v>2133</v>
      </c>
      <c r="F529" s="1" t="s">
        <v>2134</v>
      </c>
      <c r="G529" s="1" t="s">
        <v>957</v>
      </c>
      <c r="H529" s="1" t="s">
        <v>958</v>
      </c>
      <c r="I529" s="1" t="s">
        <v>959</v>
      </c>
      <c r="J529" s="1" t="s">
        <v>5931</v>
      </c>
      <c r="K529" s="1" t="s">
        <v>6187</v>
      </c>
      <c r="L529" s="1" t="s">
        <v>2135</v>
      </c>
      <c r="M529" s="1" t="s">
        <v>5690</v>
      </c>
      <c r="N529" s="1" t="s">
        <v>961</v>
      </c>
      <c r="O529" s="1" t="s">
        <v>962</v>
      </c>
      <c r="P529" s="1" t="s">
        <v>963</v>
      </c>
      <c r="Q529" s="1" t="s">
        <v>964</v>
      </c>
      <c r="R529" s="1" t="s">
        <v>5697</v>
      </c>
      <c r="S529" s="1" t="s">
        <v>965</v>
      </c>
      <c r="T529" s="1" t="s">
        <v>966</v>
      </c>
      <c r="U529" s="1" t="s">
        <v>5059</v>
      </c>
      <c r="V529" s="6">
        <v>-2.7412000000000001</v>
      </c>
      <c r="W529" s="6">
        <v>56.428400000000003</v>
      </c>
      <c r="X529" s="1" t="s">
        <v>967</v>
      </c>
      <c r="Y529" s="1" t="s">
        <v>6697</v>
      </c>
      <c r="Z529" s="1" t="s">
        <v>6676</v>
      </c>
    </row>
    <row r="530" spans="1:26" x14ac:dyDescent="0.25">
      <c r="A530" s="1" t="s">
        <v>288</v>
      </c>
      <c r="B530" s="1" t="s">
        <v>953</v>
      </c>
      <c r="C530" s="1" t="s">
        <v>2128</v>
      </c>
      <c r="D530" s="1" t="s">
        <v>955</v>
      </c>
      <c r="E530" s="1" t="s">
        <v>2129</v>
      </c>
      <c r="F530" s="1" t="s">
        <v>2130</v>
      </c>
      <c r="G530" s="1" t="s">
        <v>957</v>
      </c>
      <c r="H530" s="1" t="s">
        <v>958</v>
      </c>
      <c r="I530" s="1" t="s">
        <v>959</v>
      </c>
      <c r="J530" s="1" t="s">
        <v>5931</v>
      </c>
      <c r="K530" s="1" t="s">
        <v>6186</v>
      </c>
      <c r="L530" s="1" t="s">
        <v>2131</v>
      </c>
      <c r="M530" s="1" t="s">
        <v>5690</v>
      </c>
      <c r="N530" s="1" t="s">
        <v>961</v>
      </c>
      <c r="O530" s="1" t="s">
        <v>962</v>
      </c>
      <c r="P530" s="1" t="s">
        <v>963</v>
      </c>
      <c r="Q530" s="1" t="s">
        <v>964</v>
      </c>
      <c r="R530" s="1" t="s">
        <v>5697</v>
      </c>
      <c r="S530" s="1" t="s">
        <v>965</v>
      </c>
      <c r="T530" s="1" t="s">
        <v>966</v>
      </c>
      <c r="U530" s="1" t="s">
        <v>5058</v>
      </c>
      <c r="V530" s="6">
        <v>-2.2648999999999999</v>
      </c>
      <c r="W530" s="6">
        <v>56.815899999999999</v>
      </c>
      <c r="X530" s="1" t="s">
        <v>967</v>
      </c>
      <c r="Y530" s="1" t="s">
        <v>6697</v>
      </c>
      <c r="Z530" s="1" t="s">
        <v>6676</v>
      </c>
    </row>
    <row r="531" spans="1:26" x14ac:dyDescent="0.25">
      <c r="A531" s="1" t="s">
        <v>687</v>
      </c>
      <c r="B531" s="1" t="s">
        <v>953</v>
      </c>
      <c r="C531" s="1" t="s">
        <v>3724</v>
      </c>
      <c r="D531" s="1" t="s">
        <v>955</v>
      </c>
      <c r="E531" s="1" t="s">
        <v>3725</v>
      </c>
      <c r="F531" s="1" t="s">
        <v>3726</v>
      </c>
      <c r="G531" s="1" t="s">
        <v>957</v>
      </c>
      <c r="H531" s="1" t="s">
        <v>958</v>
      </c>
      <c r="I531" s="1" t="s">
        <v>959</v>
      </c>
      <c r="J531" s="1" t="s">
        <v>5931</v>
      </c>
      <c r="K531" s="1" t="s">
        <v>6615</v>
      </c>
      <c r="L531" s="1" t="s">
        <v>3727</v>
      </c>
      <c r="M531" s="1" t="s">
        <v>5690</v>
      </c>
      <c r="N531" s="1" t="s">
        <v>961</v>
      </c>
      <c r="O531" s="1" t="s">
        <v>962</v>
      </c>
      <c r="P531" s="1" t="s">
        <v>963</v>
      </c>
      <c r="Q531" s="1" t="s">
        <v>964</v>
      </c>
      <c r="R531" s="1" t="s">
        <v>5697</v>
      </c>
      <c r="S531" s="1" t="s">
        <v>965</v>
      </c>
      <c r="T531" s="1" t="s">
        <v>966</v>
      </c>
      <c r="U531" s="1" t="s">
        <v>5445</v>
      </c>
      <c r="V531" s="6">
        <v>-2.2909999999999999</v>
      </c>
      <c r="W531" s="6">
        <v>56.787300000000002</v>
      </c>
      <c r="X531" s="1" t="s">
        <v>967</v>
      </c>
      <c r="Y531" s="1" t="s">
        <v>6697</v>
      </c>
      <c r="Z531" s="1" t="s">
        <v>6676</v>
      </c>
    </row>
    <row r="532" spans="1:26" x14ac:dyDescent="0.25">
      <c r="A532" s="1" t="s">
        <v>286</v>
      </c>
      <c r="B532" s="1" t="s">
        <v>953</v>
      </c>
      <c r="C532" s="1" t="s">
        <v>2120</v>
      </c>
      <c r="D532" s="1" t="s">
        <v>955</v>
      </c>
      <c r="E532" s="1" t="s">
        <v>2121</v>
      </c>
      <c r="F532" s="1" t="s">
        <v>2122</v>
      </c>
      <c r="G532" s="1" t="s">
        <v>957</v>
      </c>
      <c r="H532" s="1" t="s">
        <v>958</v>
      </c>
      <c r="I532" s="1" t="s">
        <v>959</v>
      </c>
      <c r="J532" s="1" t="s">
        <v>5931</v>
      </c>
      <c r="K532" s="1" t="s">
        <v>6184</v>
      </c>
      <c r="L532" s="1" t="s">
        <v>2123</v>
      </c>
      <c r="M532" s="1" t="s">
        <v>5690</v>
      </c>
      <c r="N532" s="1" t="s">
        <v>961</v>
      </c>
      <c r="O532" s="1" t="s">
        <v>962</v>
      </c>
      <c r="P532" s="1" t="s">
        <v>963</v>
      </c>
      <c r="Q532" s="1" t="s">
        <v>964</v>
      </c>
      <c r="R532" s="1" t="s">
        <v>5697</v>
      </c>
      <c r="S532" s="1" t="s">
        <v>965</v>
      </c>
      <c r="T532" s="1" t="s">
        <v>966</v>
      </c>
      <c r="U532" s="1" t="s">
        <v>5056</v>
      </c>
      <c r="V532" s="6">
        <v>-2.0798000000000001</v>
      </c>
      <c r="W532" s="6">
        <v>56.9634</v>
      </c>
      <c r="X532" s="1" t="s">
        <v>967</v>
      </c>
      <c r="Y532" s="1" t="s">
        <v>6697</v>
      </c>
      <c r="Z532" s="1" t="s">
        <v>6676</v>
      </c>
    </row>
    <row r="533" spans="1:26" x14ac:dyDescent="0.25">
      <c r="A533" s="1" t="s">
        <v>285</v>
      </c>
      <c r="B533" s="1" t="s">
        <v>953</v>
      </c>
      <c r="C533" s="1" t="s">
        <v>2116</v>
      </c>
      <c r="D533" s="1" t="s">
        <v>955</v>
      </c>
      <c r="E533" s="1" t="s">
        <v>2117</v>
      </c>
      <c r="F533" s="1" t="s">
        <v>2118</v>
      </c>
      <c r="G533" s="1" t="s">
        <v>957</v>
      </c>
      <c r="H533" s="1" t="s">
        <v>958</v>
      </c>
      <c r="I533" s="1" t="s">
        <v>959</v>
      </c>
      <c r="J533" s="1" t="s">
        <v>5931</v>
      </c>
      <c r="K533" s="1" t="s">
        <v>6183</v>
      </c>
      <c r="L533" s="1" t="s">
        <v>2119</v>
      </c>
      <c r="M533" s="1" t="s">
        <v>5690</v>
      </c>
      <c r="N533" s="1" t="s">
        <v>961</v>
      </c>
      <c r="O533" s="1" t="s">
        <v>962</v>
      </c>
      <c r="P533" s="1" t="s">
        <v>963</v>
      </c>
      <c r="Q533" s="1" t="s">
        <v>964</v>
      </c>
      <c r="R533" s="1" t="s">
        <v>5697</v>
      </c>
      <c r="S533" s="1" t="s">
        <v>965</v>
      </c>
      <c r="T533" s="1" t="s">
        <v>966</v>
      </c>
      <c r="U533" s="1" t="s">
        <v>5055</v>
      </c>
      <c r="V533" s="6">
        <v>-1.7693000000000001</v>
      </c>
      <c r="W533" s="6">
        <v>57.222799999999999</v>
      </c>
      <c r="X533" s="1" t="s">
        <v>967</v>
      </c>
      <c r="Y533" s="1" t="s">
        <v>6697</v>
      </c>
      <c r="Z533" s="1" t="s">
        <v>6676</v>
      </c>
    </row>
    <row r="534" spans="1:26" x14ac:dyDescent="0.25">
      <c r="A534" s="1" t="s">
        <v>284</v>
      </c>
      <c r="B534" s="1" t="s">
        <v>953</v>
      </c>
      <c r="C534" s="1" t="s">
        <v>2112</v>
      </c>
      <c r="D534" s="1" t="s">
        <v>955</v>
      </c>
      <c r="E534" s="1" t="s">
        <v>2113</v>
      </c>
      <c r="F534" s="1" t="s">
        <v>2114</v>
      </c>
      <c r="G534" s="1" t="s">
        <v>957</v>
      </c>
      <c r="H534" s="1" t="s">
        <v>958</v>
      </c>
      <c r="I534" s="1" t="s">
        <v>959</v>
      </c>
      <c r="J534" s="1" t="s">
        <v>5931</v>
      </c>
      <c r="K534" s="1" t="s">
        <v>6182</v>
      </c>
      <c r="L534" s="1" t="s">
        <v>2115</v>
      </c>
      <c r="M534" s="1" t="s">
        <v>5690</v>
      </c>
      <c r="N534" s="1" t="s">
        <v>961</v>
      </c>
      <c r="O534" s="1" t="s">
        <v>962</v>
      </c>
      <c r="P534" s="1" t="s">
        <v>963</v>
      </c>
      <c r="Q534" s="1" t="s">
        <v>964</v>
      </c>
      <c r="R534" s="1" t="s">
        <v>5697</v>
      </c>
      <c r="S534" s="1" t="s">
        <v>965</v>
      </c>
      <c r="T534" s="1" t="s">
        <v>966</v>
      </c>
      <c r="U534" s="1" t="s">
        <v>5054</v>
      </c>
      <c r="V534" s="6">
        <v>-1.2729999999999999</v>
      </c>
      <c r="W534" s="6">
        <v>57.235900000000001</v>
      </c>
      <c r="X534" s="1" t="s">
        <v>967</v>
      </c>
      <c r="Y534" s="1" t="s">
        <v>6697</v>
      </c>
      <c r="Z534" s="1" t="s">
        <v>6676</v>
      </c>
    </row>
    <row r="535" spans="1:26" x14ac:dyDescent="0.25">
      <c r="A535" s="1" t="s">
        <v>283</v>
      </c>
      <c r="B535" s="1" t="s">
        <v>953</v>
      </c>
      <c r="C535" s="1" t="s">
        <v>2108</v>
      </c>
      <c r="D535" s="1" t="s">
        <v>955</v>
      </c>
      <c r="E535" s="1" t="s">
        <v>2109</v>
      </c>
      <c r="F535" s="1" t="s">
        <v>2110</v>
      </c>
      <c r="G535" s="1" t="s">
        <v>957</v>
      </c>
      <c r="H535" s="1" t="s">
        <v>958</v>
      </c>
      <c r="I535" s="1" t="s">
        <v>959</v>
      </c>
      <c r="J535" s="1" t="s">
        <v>5931</v>
      </c>
      <c r="K535" s="1" t="s">
        <v>6181</v>
      </c>
      <c r="L535" s="1" t="s">
        <v>2111</v>
      </c>
      <c r="M535" s="1" t="s">
        <v>5690</v>
      </c>
      <c r="N535" s="1" t="s">
        <v>961</v>
      </c>
      <c r="O535" s="1" t="s">
        <v>962</v>
      </c>
      <c r="P535" s="1" t="s">
        <v>963</v>
      </c>
      <c r="Q535" s="1" t="s">
        <v>964</v>
      </c>
      <c r="R535" s="1" t="s">
        <v>5697</v>
      </c>
      <c r="S535" s="1" t="s">
        <v>965</v>
      </c>
      <c r="T535" s="1" t="s">
        <v>966</v>
      </c>
      <c r="U535" s="1" t="s">
        <v>5053</v>
      </c>
      <c r="V535" s="6">
        <v>-1.2306999999999999</v>
      </c>
      <c r="W535" s="6">
        <v>57.252899999999997</v>
      </c>
      <c r="X535" s="1" t="s">
        <v>967</v>
      </c>
      <c r="Y535" s="1" t="s">
        <v>6697</v>
      </c>
      <c r="Z535" s="1" t="s">
        <v>6676</v>
      </c>
    </row>
    <row r="536" spans="1:26" x14ac:dyDescent="0.25">
      <c r="A536" s="1" t="s">
        <v>282</v>
      </c>
      <c r="B536" s="1" t="s">
        <v>953</v>
      </c>
      <c r="C536" s="1" t="s">
        <v>2104</v>
      </c>
      <c r="D536" s="1" t="s">
        <v>955</v>
      </c>
      <c r="E536" s="1" t="s">
        <v>2105</v>
      </c>
      <c r="F536" s="1" t="s">
        <v>2106</v>
      </c>
      <c r="G536" s="1" t="s">
        <v>957</v>
      </c>
      <c r="H536" s="1" t="s">
        <v>958</v>
      </c>
      <c r="I536" s="1" t="s">
        <v>959</v>
      </c>
      <c r="J536" s="1" t="s">
        <v>5931</v>
      </c>
      <c r="K536" s="1" t="s">
        <v>6180</v>
      </c>
      <c r="L536" s="1" t="s">
        <v>2107</v>
      </c>
      <c r="M536" s="1" t="s">
        <v>5690</v>
      </c>
      <c r="N536" s="1" t="s">
        <v>961</v>
      </c>
      <c r="O536" s="1" t="s">
        <v>962</v>
      </c>
      <c r="P536" s="1" t="s">
        <v>963</v>
      </c>
      <c r="Q536" s="1" t="s">
        <v>964</v>
      </c>
      <c r="R536" s="1" t="s">
        <v>5697</v>
      </c>
      <c r="S536" s="1" t="s">
        <v>965</v>
      </c>
      <c r="T536" s="1" t="s">
        <v>966</v>
      </c>
      <c r="U536" s="1" t="s">
        <v>5052</v>
      </c>
      <c r="V536" s="6">
        <v>-0.86480000000000001</v>
      </c>
      <c r="W536" s="6">
        <v>57.244500000000002</v>
      </c>
      <c r="X536" s="1" t="s">
        <v>967</v>
      </c>
      <c r="Y536" s="1" t="s">
        <v>6697</v>
      </c>
      <c r="Z536" s="1" t="s">
        <v>6676</v>
      </c>
    </row>
    <row r="537" spans="1:26" x14ac:dyDescent="0.25">
      <c r="A537" s="1" t="s">
        <v>281</v>
      </c>
      <c r="B537" s="1" t="s">
        <v>953</v>
      </c>
      <c r="C537" s="1" t="s">
        <v>2100</v>
      </c>
      <c r="D537" s="1" t="s">
        <v>955</v>
      </c>
      <c r="E537" s="1" t="s">
        <v>2101</v>
      </c>
      <c r="F537" s="1" t="s">
        <v>2102</v>
      </c>
      <c r="G537" s="1" t="s">
        <v>957</v>
      </c>
      <c r="H537" s="1" t="s">
        <v>958</v>
      </c>
      <c r="I537" s="1" t="s">
        <v>959</v>
      </c>
      <c r="J537" s="1" t="s">
        <v>5931</v>
      </c>
      <c r="K537" s="1" t="s">
        <v>6179</v>
      </c>
      <c r="L537" s="1" t="s">
        <v>2103</v>
      </c>
      <c r="M537" s="1" t="s">
        <v>5690</v>
      </c>
      <c r="N537" s="1" t="s">
        <v>961</v>
      </c>
      <c r="O537" s="1" t="s">
        <v>962</v>
      </c>
      <c r="P537" s="1" t="s">
        <v>963</v>
      </c>
      <c r="Q537" s="1" t="s">
        <v>964</v>
      </c>
      <c r="R537" s="1" t="s">
        <v>5697</v>
      </c>
      <c r="S537" s="1" t="s">
        <v>965</v>
      </c>
      <c r="T537" s="1" t="s">
        <v>966</v>
      </c>
      <c r="U537" s="1" t="s">
        <v>5051</v>
      </c>
      <c r="V537" s="6">
        <v>-0.81920000000000004</v>
      </c>
      <c r="W537" s="6">
        <v>57.257399999999997</v>
      </c>
      <c r="X537" s="1" t="s">
        <v>967</v>
      </c>
      <c r="Y537" s="1" t="s">
        <v>6697</v>
      </c>
      <c r="Z537" s="1" t="s">
        <v>6676</v>
      </c>
    </row>
    <row r="538" spans="1:26" x14ac:dyDescent="0.25">
      <c r="A538" s="1" t="s">
        <v>686</v>
      </c>
      <c r="B538" s="1" t="s">
        <v>953</v>
      </c>
      <c r="C538" s="1" t="s">
        <v>3720</v>
      </c>
      <c r="D538" s="1" t="s">
        <v>955</v>
      </c>
      <c r="E538" s="1" t="s">
        <v>3721</v>
      </c>
      <c r="F538" s="1" t="s">
        <v>3722</v>
      </c>
      <c r="G538" s="1" t="s">
        <v>957</v>
      </c>
      <c r="H538" s="1" t="s">
        <v>958</v>
      </c>
      <c r="I538" s="1" t="s">
        <v>959</v>
      </c>
      <c r="J538" s="1" t="s">
        <v>5931</v>
      </c>
      <c r="K538" s="1" t="s">
        <v>6616</v>
      </c>
      <c r="L538" s="1" t="s">
        <v>3723</v>
      </c>
      <c r="M538" s="1" t="s">
        <v>5690</v>
      </c>
      <c r="N538" s="1" t="s">
        <v>961</v>
      </c>
      <c r="O538" s="1" t="s">
        <v>962</v>
      </c>
      <c r="P538" s="1" t="s">
        <v>963</v>
      </c>
      <c r="Q538" s="1" t="s">
        <v>964</v>
      </c>
      <c r="R538" s="1" t="s">
        <v>5697</v>
      </c>
      <c r="S538" s="1" t="s">
        <v>965</v>
      </c>
      <c r="T538" s="1" t="s">
        <v>966</v>
      </c>
      <c r="U538" s="1" t="s">
        <v>5444</v>
      </c>
      <c r="V538" s="6">
        <v>-0.50580000000000003</v>
      </c>
      <c r="W538" s="6">
        <v>57.2607</v>
      </c>
      <c r="X538" s="1" t="s">
        <v>967</v>
      </c>
      <c r="Y538" s="1" t="s">
        <v>6697</v>
      </c>
      <c r="Z538" s="1" t="s">
        <v>6676</v>
      </c>
    </row>
    <row r="539" spans="1:26" x14ac:dyDescent="0.25">
      <c r="A539" s="1" t="s">
        <v>280</v>
      </c>
      <c r="B539" s="1" t="s">
        <v>953</v>
      </c>
      <c r="C539" s="1" t="s">
        <v>2096</v>
      </c>
      <c r="D539" s="1" t="s">
        <v>955</v>
      </c>
      <c r="E539" s="1" t="s">
        <v>2097</v>
      </c>
      <c r="F539" s="1" t="s">
        <v>2098</v>
      </c>
      <c r="G539" s="1" t="s">
        <v>957</v>
      </c>
      <c r="H539" s="1" t="s">
        <v>958</v>
      </c>
      <c r="I539" s="1" t="s">
        <v>959</v>
      </c>
      <c r="J539" s="1" t="s">
        <v>5931</v>
      </c>
      <c r="K539" s="1" t="s">
        <v>6178</v>
      </c>
      <c r="L539" s="1" t="s">
        <v>2099</v>
      </c>
      <c r="M539" s="1" t="s">
        <v>5690</v>
      </c>
      <c r="N539" s="1" t="s">
        <v>961</v>
      </c>
      <c r="O539" s="1" t="s">
        <v>962</v>
      </c>
      <c r="P539" s="1" t="s">
        <v>963</v>
      </c>
      <c r="Q539" s="1" t="s">
        <v>964</v>
      </c>
      <c r="R539" s="1" t="s">
        <v>5697</v>
      </c>
      <c r="S539" s="1" t="s">
        <v>965</v>
      </c>
      <c r="T539" s="1" t="s">
        <v>966</v>
      </c>
      <c r="U539" s="1" t="s">
        <v>5050</v>
      </c>
      <c r="V539" s="6">
        <v>-0.50580000000000003</v>
      </c>
      <c r="W539" s="6">
        <v>57.2624</v>
      </c>
      <c r="X539" s="1" t="s">
        <v>967</v>
      </c>
      <c r="Y539" s="1" t="s">
        <v>6697</v>
      </c>
      <c r="Z539" s="1" t="s">
        <v>6676</v>
      </c>
    </row>
    <row r="540" spans="1:26" x14ac:dyDescent="0.25">
      <c r="A540" s="1" t="s">
        <v>279</v>
      </c>
      <c r="B540" s="1" t="s">
        <v>953</v>
      </c>
      <c r="C540" s="1" t="s">
        <v>2092</v>
      </c>
      <c r="D540" s="1" t="s">
        <v>955</v>
      </c>
      <c r="E540" s="1" t="s">
        <v>2093</v>
      </c>
      <c r="F540" s="1" t="s">
        <v>2094</v>
      </c>
      <c r="G540" s="1" t="s">
        <v>957</v>
      </c>
      <c r="H540" s="1" t="s">
        <v>958</v>
      </c>
      <c r="I540" s="1" t="s">
        <v>959</v>
      </c>
      <c r="J540" s="1" t="s">
        <v>5931</v>
      </c>
      <c r="K540" s="1" t="s">
        <v>6177</v>
      </c>
      <c r="L540" s="1" t="s">
        <v>2095</v>
      </c>
      <c r="M540" s="1" t="s">
        <v>5690</v>
      </c>
      <c r="N540" s="1" t="s">
        <v>961</v>
      </c>
      <c r="O540" s="1" t="s">
        <v>962</v>
      </c>
      <c r="P540" s="1" t="s">
        <v>963</v>
      </c>
      <c r="Q540" s="1" t="s">
        <v>964</v>
      </c>
      <c r="R540" s="1" t="s">
        <v>5697</v>
      </c>
      <c r="S540" s="1" t="s">
        <v>965</v>
      </c>
      <c r="T540" s="1" t="s">
        <v>966</v>
      </c>
      <c r="U540" s="1" t="s">
        <v>5049</v>
      </c>
      <c r="V540" s="6">
        <v>-0.2462</v>
      </c>
      <c r="W540" s="6">
        <v>57.273899999999998</v>
      </c>
      <c r="X540" s="1" t="s">
        <v>967</v>
      </c>
      <c r="Y540" s="1" t="s">
        <v>6697</v>
      </c>
      <c r="Z540" s="1" t="s">
        <v>6676</v>
      </c>
    </row>
    <row r="541" spans="1:26" x14ac:dyDescent="0.25">
      <c r="A541" s="1" t="s">
        <v>278</v>
      </c>
      <c r="B541" s="1" t="s">
        <v>953</v>
      </c>
      <c r="C541" s="1" t="s">
        <v>2088</v>
      </c>
      <c r="D541" s="1" t="s">
        <v>955</v>
      </c>
      <c r="E541" s="1" t="s">
        <v>2089</v>
      </c>
      <c r="F541" s="1" t="s">
        <v>2090</v>
      </c>
      <c r="G541" s="1" t="s">
        <v>957</v>
      </c>
      <c r="H541" s="1" t="s">
        <v>958</v>
      </c>
      <c r="I541" s="1" t="s">
        <v>959</v>
      </c>
      <c r="J541" s="1" t="s">
        <v>5931</v>
      </c>
      <c r="K541" s="1" t="s">
        <v>6176</v>
      </c>
      <c r="L541" s="1" t="s">
        <v>2091</v>
      </c>
      <c r="M541" s="1" t="s">
        <v>5690</v>
      </c>
      <c r="N541" s="1" t="s">
        <v>961</v>
      </c>
      <c r="O541" s="1" t="s">
        <v>962</v>
      </c>
      <c r="P541" s="1" t="s">
        <v>963</v>
      </c>
      <c r="Q541" s="1" t="s">
        <v>964</v>
      </c>
      <c r="R541" s="1" t="s">
        <v>5697</v>
      </c>
      <c r="S541" s="1" t="s">
        <v>965</v>
      </c>
      <c r="T541" s="1" t="s">
        <v>966</v>
      </c>
      <c r="U541" s="1" t="s">
        <v>5048</v>
      </c>
      <c r="V541" s="6">
        <v>-8.2000000000000003E-2</v>
      </c>
      <c r="W541" s="6">
        <v>57.269500000000001</v>
      </c>
      <c r="X541" s="1" t="s">
        <v>967</v>
      </c>
      <c r="Y541" s="1" t="s">
        <v>6697</v>
      </c>
      <c r="Z541" s="1" t="s">
        <v>6676</v>
      </c>
    </row>
    <row r="542" spans="1:26" x14ac:dyDescent="0.25">
      <c r="A542" s="1" t="s">
        <v>685</v>
      </c>
      <c r="B542" s="1" t="s">
        <v>953</v>
      </c>
      <c r="C542" s="1" t="s">
        <v>3716</v>
      </c>
      <c r="D542" s="1" t="s">
        <v>955</v>
      </c>
      <c r="E542" s="1" t="s">
        <v>3717</v>
      </c>
      <c r="F542" s="1" t="s">
        <v>3718</v>
      </c>
      <c r="G542" s="1" t="s">
        <v>957</v>
      </c>
      <c r="H542" s="1" t="s">
        <v>958</v>
      </c>
      <c r="I542" s="1" t="s">
        <v>959</v>
      </c>
      <c r="J542" s="1" t="s">
        <v>5931</v>
      </c>
      <c r="K542" s="1" t="s">
        <v>6617</v>
      </c>
      <c r="L542" s="1" t="s">
        <v>3719</v>
      </c>
      <c r="M542" s="1" t="s">
        <v>5690</v>
      </c>
      <c r="N542" s="1" t="s">
        <v>961</v>
      </c>
      <c r="O542" s="1" t="s">
        <v>962</v>
      </c>
      <c r="P542" s="1" t="s">
        <v>963</v>
      </c>
      <c r="Q542" s="1" t="s">
        <v>964</v>
      </c>
      <c r="R542" s="1" t="s">
        <v>5697</v>
      </c>
      <c r="S542" s="1" t="s">
        <v>965</v>
      </c>
      <c r="T542" s="1" t="s">
        <v>966</v>
      </c>
      <c r="U542" s="1" t="s">
        <v>5443</v>
      </c>
      <c r="V542" s="6">
        <v>-8.0000000000000004E-4</v>
      </c>
      <c r="W542" s="6">
        <v>57.268999999999998</v>
      </c>
      <c r="X542" s="1" t="s">
        <v>967</v>
      </c>
      <c r="Y542" s="1" t="s">
        <v>6697</v>
      </c>
      <c r="Z542" s="1" t="s">
        <v>6676</v>
      </c>
    </row>
    <row r="543" spans="1:26" x14ac:dyDescent="0.25">
      <c r="A543" s="1" t="s">
        <v>277</v>
      </c>
      <c r="B543" s="1" t="s">
        <v>953</v>
      </c>
      <c r="C543" s="1" t="s">
        <v>2084</v>
      </c>
      <c r="D543" s="1" t="s">
        <v>955</v>
      </c>
      <c r="E543" s="1" t="s">
        <v>2085</v>
      </c>
      <c r="F543" s="1" t="s">
        <v>2086</v>
      </c>
      <c r="G543" s="1" t="s">
        <v>957</v>
      </c>
      <c r="H543" s="1" t="s">
        <v>958</v>
      </c>
      <c r="I543" s="1" t="s">
        <v>959</v>
      </c>
      <c r="J543" s="1" t="s">
        <v>5931</v>
      </c>
      <c r="K543" s="1" t="s">
        <v>6175</v>
      </c>
      <c r="L543" s="1" t="s">
        <v>2087</v>
      </c>
      <c r="M543" s="1" t="s">
        <v>5690</v>
      </c>
      <c r="N543" s="1" t="s">
        <v>961</v>
      </c>
      <c r="O543" s="1" t="s">
        <v>962</v>
      </c>
      <c r="P543" s="1" t="s">
        <v>963</v>
      </c>
      <c r="Q543" s="1" t="s">
        <v>964</v>
      </c>
      <c r="R543" s="1" t="s">
        <v>5697</v>
      </c>
      <c r="S543" s="1" t="s">
        <v>965</v>
      </c>
      <c r="T543" s="1" t="s">
        <v>966</v>
      </c>
      <c r="U543" s="1" t="s">
        <v>5047</v>
      </c>
      <c r="V543" s="6">
        <v>-3.2000000000000002E-3</v>
      </c>
      <c r="W543" s="6">
        <v>57.269199999999998</v>
      </c>
      <c r="X543" s="1" t="s">
        <v>967</v>
      </c>
      <c r="Y543" s="1" t="s">
        <v>6697</v>
      </c>
      <c r="Z543" s="1" t="s">
        <v>6676</v>
      </c>
    </row>
    <row r="544" spans="1:26" x14ac:dyDescent="0.25">
      <c r="A544" s="1" t="s">
        <v>275</v>
      </c>
      <c r="B544" s="1" t="s">
        <v>953</v>
      </c>
      <c r="C544" s="1" t="s">
        <v>2076</v>
      </c>
      <c r="D544" s="1" t="s">
        <v>955</v>
      </c>
      <c r="E544" s="1" t="s">
        <v>2077</v>
      </c>
      <c r="F544" s="1" t="s">
        <v>2078</v>
      </c>
      <c r="G544" s="1" t="s">
        <v>957</v>
      </c>
      <c r="H544" s="1" t="s">
        <v>958</v>
      </c>
      <c r="I544" s="1" t="s">
        <v>959</v>
      </c>
      <c r="J544" s="1" t="s">
        <v>5931</v>
      </c>
      <c r="K544" s="1" t="s">
        <v>6173</v>
      </c>
      <c r="L544" s="1" t="s">
        <v>2079</v>
      </c>
      <c r="M544" s="1" t="s">
        <v>5690</v>
      </c>
      <c r="N544" s="1" t="s">
        <v>961</v>
      </c>
      <c r="O544" s="1" t="s">
        <v>962</v>
      </c>
      <c r="P544" s="1" t="s">
        <v>963</v>
      </c>
      <c r="Q544" s="1" t="s">
        <v>964</v>
      </c>
      <c r="R544" s="1" t="s">
        <v>5697</v>
      </c>
      <c r="S544" s="1" t="s">
        <v>965</v>
      </c>
      <c r="T544" s="1" t="s">
        <v>966</v>
      </c>
      <c r="U544" s="1" t="s">
        <v>5045</v>
      </c>
      <c r="V544" s="6">
        <v>0.24679999999999999</v>
      </c>
      <c r="W544" s="6">
        <v>57.280299999999997</v>
      </c>
      <c r="X544" s="1" t="s">
        <v>967</v>
      </c>
      <c r="Y544" s="1" t="s">
        <v>6697</v>
      </c>
      <c r="Z544" s="1" t="s">
        <v>6676</v>
      </c>
    </row>
    <row r="545" spans="1:26" x14ac:dyDescent="0.25">
      <c r="A545" s="1" t="s">
        <v>274</v>
      </c>
      <c r="B545" s="1" t="s">
        <v>953</v>
      </c>
      <c r="C545" s="1" t="s">
        <v>2072</v>
      </c>
      <c r="D545" s="1" t="s">
        <v>955</v>
      </c>
      <c r="E545" s="1" t="s">
        <v>2073</v>
      </c>
      <c r="F545" s="1" t="s">
        <v>2074</v>
      </c>
      <c r="G545" s="1" t="s">
        <v>957</v>
      </c>
      <c r="H545" s="1" t="s">
        <v>958</v>
      </c>
      <c r="I545" s="1" t="s">
        <v>959</v>
      </c>
      <c r="J545" s="1" t="s">
        <v>5931</v>
      </c>
      <c r="K545" s="1" t="s">
        <v>6172</v>
      </c>
      <c r="L545" s="1" t="s">
        <v>2075</v>
      </c>
      <c r="M545" s="1" t="s">
        <v>5690</v>
      </c>
      <c r="N545" s="1" t="s">
        <v>961</v>
      </c>
      <c r="O545" s="1" t="s">
        <v>962</v>
      </c>
      <c r="P545" s="1" t="s">
        <v>963</v>
      </c>
      <c r="Q545" s="1" t="s">
        <v>964</v>
      </c>
      <c r="R545" s="1" t="s">
        <v>5697</v>
      </c>
      <c r="S545" s="1" t="s">
        <v>965</v>
      </c>
      <c r="T545" s="1" t="s">
        <v>966</v>
      </c>
      <c r="U545" s="1" t="s">
        <v>5044</v>
      </c>
      <c r="V545" s="6">
        <v>0.24629999999999999</v>
      </c>
      <c r="W545" s="6">
        <v>57.271500000000003</v>
      </c>
      <c r="X545" s="1" t="s">
        <v>967</v>
      </c>
      <c r="Y545" s="1" t="s">
        <v>6697</v>
      </c>
      <c r="Z545" s="1" t="s">
        <v>6676</v>
      </c>
    </row>
    <row r="546" spans="1:26" x14ac:dyDescent="0.25">
      <c r="A546" s="1" t="s">
        <v>683</v>
      </c>
      <c r="B546" s="1" t="s">
        <v>953</v>
      </c>
      <c r="C546" s="1" t="s">
        <v>3708</v>
      </c>
      <c r="D546" s="1" t="s">
        <v>955</v>
      </c>
      <c r="E546" s="1" t="s">
        <v>3709</v>
      </c>
      <c r="F546" s="1" t="s">
        <v>3710</v>
      </c>
      <c r="G546" s="1" t="s">
        <v>957</v>
      </c>
      <c r="H546" s="1" t="s">
        <v>958</v>
      </c>
      <c r="I546" s="1" t="s">
        <v>959</v>
      </c>
      <c r="J546" s="1" t="s">
        <v>5931</v>
      </c>
      <c r="K546" s="1" t="s">
        <v>6618</v>
      </c>
      <c r="L546" s="1" t="s">
        <v>3711</v>
      </c>
      <c r="M546" s="1" t="s">
        <v>5690</v>
      </c>
      <c r="N546" s="1" t="s">
        <v>961</v>
      </c>
      <c r="O546" s="1" t="s">
        <v>962</v>
      </c>
      <c r="P546" s="1" t="s">
        <v>963</v>
      </c>
      <c r="Q546" s="1" t="s">
        <v>964</v>
      </c>
      <c r="R546" s="1" t="s">
        <v>5697</v>
      </c>
      <c r="S546" s="1" t="s">
        <v>965</v>
      </c>
      <c r="T546" s="1" t="s">
        <v>966</v>
      </c>
      <c r="U546" s="1" t="s">
        <v>5441</v>
      </c>
      <c r="V546" s="6">
        <v>0.49819999999999998</v>
      </c>
      <c r="W546" s="6">
        <v>57.275799999999997</v>
      </c>
      <c r="X546" s="1" t="s">
        <v>967</v>
      </c>
      <c r="Y546" s="1" t="s">
        <v>6697</v>
      </c>
      <c r="Z546" s="1" t="s">
        <v>6676</v>
      </c>
    </row>
    <row r="547" spans="1:26" x14ac:dyDescent="0.25">
      <c r="A547" s="1" t="s">
        <v>273</v>
      </c>
      <c r="B547" s="1" t="s">
        <v>953</v>
      </c>
      <c r="C547" s="1" t="s">
        <v>2068</v>
      </c>
      <c r="D547" s="1" t="s">
        <v>955</v>
      </c>
      <c r="E547" s="1" t="s">
        <v>2069</v>
      </c>
      <c r="F547" s="1" t="s">
        <v>2070</v>
      </c>
      <c r="G547" s="1" t="s">
        <v>957</v>
      </c>
      <c r="H547" s="1" t="s">
        <v>958</v>
      </c>
      <c r="I547" s="1" t="s">
        <v>959</v>
      </c>
      <c r="J547" s="1" t="s">
        <v>5931</v>
      </c>
      <c r="K547" s="1" t="s">
        <v>6171</v>
      </c>
      <c r="L547" s="1" t="s">
        <v>2071</v>
      </c>
      <c r="M547" s="1" t="s">
        <v>5690</v>
      </c>
      <c r="N547" s="1" t="s">
        <v>961</v>
      </c>
      <c r="O547" s="1" t="s">
        <v>962</v>
      </c>
      <c r="P547" s="1" t="s">
        <v>963</v>
      </c>
      <c r="Q547" s="1" t="s">
        <v>964</v>
      </c>
      <c r="R547" s="1" t="s">
        <v>5697</v>
      </c>
      <c r="S547" s="1" t="s">
        <v>965</v>
      </c>
      <c r="T547" s="1" t="s">
        <v>966</v>
      </c>
      <c r="U547" s="1" t="s">
        <v>5043</v>
      </c>
      <c r="V547" s="6">
        <v>0.49569999999999997</v>
      </c>
      <c r="W547" s="6">
        <v>57.280999999999999</v>
      </c>
      <c r="X547" s="1" t="s">
        <v>967</v>
      </c>
      <c r="Y547" s="1" t="s">
        <v>6697</v>
      </c>
      <c r="Z547" s="1" t="s">
        <v>6676</v>
      </c>
    </row>
    <row r="548" spans="1:26" x14ac:dyDescent="0.25">
      <c r="A548" s="1" t="s">
        <v>272</v>
      </c>
      <c r="B548" s="1" t="s">
        <v>953</v>
      </c>
      <c r="C548" s="1" t="s">
        <v>2064</v>
      </c>
      <c r="D548" s="1" t="s">
        <v>955</v>
      </c>
      <c r="E548" s="1" t="s">
        <v>2065</v>
      </c>
      <c r="F548" s="1" t="s">
        <v>2066</v>
      </c>
      <c r="G548" s="1" t="s">
        <v>957</v>
      </c>
      <c r="H548" s="1" t="s">
        <v>958</v>
      </c>
      <c r="I548" s="1" t="s">
        <v>959</v>
      </c>
      <c r="J548" s="1" t="s">
        <v>5931</v>
      </c>
      <c r="K548" s="1" t="s">
        <v>6170</v>
      </c>
      <c r="L548" s="1" t="s">
        <v>2067</v>
      </c>
      <c r="M548" s="1" t="s">
        <v>5690</v>
      </c>
      <c r="N548" s="1" t="s">
        <v>961</v>
      </c>
      <c r="O548" s="1" t="s">
        <v>962</v>
      </c>
      <c r="P548" s="1" t="s">
        <v>963</v>
      </c>
      <c r="Q548" s="1" t="s">
        <v>964</v>
      </c>
      <c r="R548" s="1" t="s">
        <v>5697</v>
      </c>
      <c r="S548" s="1" t="s">
        <v>965</v>
      </c>
      <c r="T548" s="1" t="s">
        <v>966</v>
      </c>
      <c r="U548" s="1" t="s">
        <v>5042</v>
      </c>
      <c r="V548" s="6">
        <v>0.93140000000000001</v>
      </c>
      <c r="W548" s="6">
        <v>57.296799999999998</v>
      </c>
      <c r="X548" s="1" t="s">
        <v>967</v>
      </c>
      <c r="Y548" s="1" t="s">
        <v>6697</v>
      </c>
      <c r="Z548" s="1" t="s">
        <v>6676</v>
      </c>
    </row>
    <row r="549" spans="1:26" x14ac:dyDescent="0.25">
      <c r="A549" s="1" t="s">
        <v>121</v>
      </c>
      <c r="B549" s="1" t="s">
        <v>953</v>
      </c>
      <c r="C549" s="1" t="s">
        <v>1461</v>
      </c>
      <c r="D549" s="1" t="s">
        <v>955</v>
      </c>
      <c r="E549" s="1" t="s">
        <v>1462</v>
      </c>
      <c r="F549" s="1" t="s">
        <v>1463</v>
      </c>
      <c r="G549" s="1" t="s">
        <v>957</v>
      </c>
      <c r="H549" s="1" t="s">
        <v>958</v>
      </c>
      <c r="I549" s="1" t="s">
        <v>959</v>
      </c>
      <c r="J549" s="1" t="s">
        <v>5931</v>
      </c>
      <c r="K549" s="1" t="s">
        <v>6061</v>
      </c>
      <c r="L549" s="1" t="s">
        <v>1464</v>
      </c>
      <c r="M549" s="1" t="s">
        <v>5690</v>
      </c>
      <c r="N549" s="1" t="s">
        <v>961</v>
      </c>
      <c r="O549" s="1" t="s">
        <v>962</v>
      </c>
      <c r="P549" s="1" t="s">
        <v>963</v>
      </c>
      <c r="Q549" s="1" t="s">
        <v>964</v>
      </c>
      <c r="R549" s="1" t="s">
        <v>5697</v>
      </c>
      <c r="S549" s="1" t="s">
        <v>965</v>
      </c>
      <c r="T549" s="1" t="s">
        <v>966</v>
      </c>
      <c r="U549" s="1" t="s">
        <v>4893</v>
      </c>
      <c r="V549" s="6">
        <v>1.0038</v>
      </c>
      <c r="W549" s="6">
        <v>57.296700000000001</v>
      </c>
      <c r="X549" s="1" t="s">
        <v>967</v>
      </c>
      <c r="Y549" s="1" t="s">
        <v>6697</v>
      </c>
      <c r="Z549" s="1" t="s">
        <v>6676</v>
      </c>
    </row>
    <row r="550" spans="1:26" x14ac:dyDescent="0.25">
      <c r="A550" s="1" t="s">
        <v>682</v>
      </c>
      <c r="B550" s="1" t="s">
        <v>953</v>
      </c>
      <c r="C550" s="1" t="s">
        <v>3704</v>
      </c>
      <c r="D550" s="1" t="s">
        <v>955</v>
      </c>
      <c r="E550" s="1" t="s">
        <v>3705</v>
      </c>
      <c r="F550" s="1" t="s">
        <v>3706</v>
      </c>
      <c r="G550" s="1" t="s">
        <v>957</v>
      </c>
      <c r="H550" s="1" t="s">
        <v>958</v>
      </c>
      <c r="I550" s="1" t="s">
        <v>959</v>
      </c>
      <c r="J550" s="1" t="s">
        <v>5931</v>
      </c>
      <c r="K550" s="1" t="s">
        <v>6619</v>
      </c>
      <c r="L550" s="1" t="s">
        <v>3707</v>
      </c>
      <c r="M550" s="1" t="s">
        <v>5690</v>
      </c>
      <c r="N550" s="1" t="s">
        <v>961</v>
      </c>
      <c r="O550" s="1" t="s">
        <v>962</v>
      </c>
      <c r="P550" s="1" t="s">
        <v>963</v>
      </c>
      <c r="Q550" s="1" t="s">
        <v>964</v>
      </c>
      <c r="R550" s="1" t="s">
        <v>5697</v>
      </c>
      <c r="S550" s="1" t="s">
        <v>965</v>
      </c>
      <c r="T550" s="1" t="s">
        <v>966</v>
      </c>
      <c r="U550" s="1" t="s">
        <v>5440</v>
      </c>
      <c r="V550" s="6">
        <v>1.1878</v>
      </c>
      <c r="W550" s="6">
        <v>57.299199999999999</v>
      </c>
      <c r="X550" s="1" t="s">
        <v>967</v>
      </c>
      <c r="Y550" s="1" t="s">
        <v>6697</v>
      </c>
      <c r="Z550" s="1" t="s">
        <v>6676</v>
      </c>
    </row>
    <row r="551" spans="1:26" x14ac:dyDescent="0.25">
      <c r="A551" s="1" t="s">
        <v>120</v>
      </c>
      <c r="B551" s="1" t="s">
        <v>953</v>
      </c>
      <c r="C551" s="1" t="s">
        <v>1457</v>
      </c>
      <c r="D551" s="1" t="s">
        <v>955</v>
      </c>
      <c r="E551" s="1" t="s">
        <v>1458</v>
      </c>
      <c r="F551" s="1" t="s">
        <v>1459</v>
      </c>
      <c r="G551" s="1" t="s">
        <v>957</v>
      </c>
      <c r="H551" s="1" t="s">
        <v>958</v>
      </c>
      <c r="I551" s="1" t="s">
        <v>959</v>
      </c>
      <c r="J551" s="1" t="s">
        <v>5931</v>
      </c>
      <c r="K551" s="1" t="s">
        <v>6060</v>
      </c>
      <c r="L551" s="1" t="s">
        <v>1460</v>
      </c>
      <c r="M551" s="1" t="s">
        <v>5690</v>
      </c>
      <c r="N551" s="1" t="s">
        <v>961</v>
      </c>
      <c r="O551" s="1" t="s">
        <v>962</v>
      </c>
      <c r="P551" s="1" t="s">
        <v>963</v>
      </c>
      <c r="Q551" s="1" t="s">
        <v>964</v>
      </c>
      <c r="R551" s="1" t="s">
        <v>5697</v>
      </c>
      <c r="S551" s="1" t="s">
        <v>965</v>
      </c>
      <c r="T551" s="1" t="s">
        <v>966</v>
      </c>
      <c r="U551" s="1" t="s">
        <v>4892</v>
      </c>
      <c r="V551" s="6">
        <v>1.1995</v>
      </c>
      <c r="W551" s="6">
        <v>57.304299999999998</v>
      </c>
      <c r="X551" s="1" t="s">
        <v>967</v>
      </c>
      <c r="Y551" s="1" t="s">
        <v>6697</v>
      </c>
      <c r="Z551" s="1" t="s">
        <v>6676</v>
      </c>
    </row>
    <row r="552" spans="1:26" x14ac:dyDescent="0.25">
      <c r="A552" s="1" t="s">
        <v>119</v>
      </c>
      <c r="B552" s="1" t="s">
        <v>953</v>
      </c>
      <c r="C552" s="1" t="s">
        <v>1453</v>
      </c>
      <c r="D552" s="1" t="s">
        <v>955</v>
      </c>
      <c r="E552" s="1" t="s">
        <v>1454</v>
      </c>
      <c r="F552" s="1" t="s">
        <v>1455</v>
      </c>
      <c r="G552" s="1" t="s">
        <v>957</v>
      </c>
      <c r="H552" s="1" t="s">
        <v>958</v>
      </c>
      <c r="I552" s="1" t="s">
        <v>959</v>
      </c>
      <c r="J552" s="1" t="s">
        <v>5931</v>
      </c>
      <c r="K552" s="1" t="s">
        <v>6059</v>
      </c>
      <c r="L552" s="1" t="s">
        <v>1456</v>
      </c>
      <c r="M552" s="1" t="s">
        <v>5690</v>
      </c>
      <c r="N552" s="1" t="s">
        <v>961</v>
      </c>
      <c r="O552" s="1" t="s">
        <v>962</v>
      </c>
      <c r="P552" s="1" t="s">
        <v>963</v>
      </c>
      <c r="Q552" s="1" t="s">
        <v>964</v>
      </c>
      <c r="R552" s="1" t="s">
        <v>5697</v>
      </c>
      <c r="S552" s="1" t="s">
        <v>965</v>
      </c>
      <c r="T552" s="1" t="s">
        <v>966</v>
      </c>
      <c r="U552" s="1" t="s">
        <v>4891</v>
      </c>
      <c r="V552" s="6">
        <v>1.4607000000000001</v>
      </c>
      <c r="W552" s="6">
        <v>57.309800000000003</v>
      </c>
      <c r="X552" s="1" t="s">
        <v>967</v>
      </c>
      <c r="Y552" s="1" t="s">
        <v>6697</v>
      </c>
      <c r="Z552" s="1" t="s">
        <v>6676</v>
      </c>
    </row>
    <row r="553" spans="1:26" x14ac:dyDescent="0.25">
      <c r="A553" s="1" t="s">
        <v>118</v>
      </c>
      <c r="B553" s="1" t="s">
        <v>953</v>
      </c>
      <c r="C553" s="1" t="s">
        <v>1449</v>
      </c>
      <c r="D553" s="1" t="s">
        <v>955</v>
      </c>
      <c r="E553" s="1" t="s">
        <v>1450</v>
      </c>
      <c r="F553" s="1" t="s">
        <v>1451</v>
      </c>
      <c r="G553" s="1" t="s">
        <v>957</v>
      </c>
      <c r="H553" s="1" t="s">
        <v>958</v>
      </c>
      <c r="I553" s="1" t="s">
        <v>959</v>
      </c>
      <c r="J553" s="1" t="s">
        <v>5931</v>
      </c>
      <c r="K553" s="1" t="s">
        <v>6058</v>
      </c>
      <c r="L553" s="1" t="s">
        <v>1452</v>
      </c>
      <c r="M553" s="1" t="s">
        <v>5690</v>
      </c>
      <c r="N553" s="1" t="s">
        <v>961</v>
      </c>
      <c r="O553" s="1" t="s">
        <v>962</v>
      </c>
      <c r="P553" s="1" t="s">
        <v>963</v>
      </c>
      <c r="Q553" s="1" t="s">
        <v>964</v>
      </c>
      <c r="R553" s="1" t="s">
        <v>5697</v>
      </c>
      <c r="S553" s="1" t="s">
        <v>965</v>
      </c>
      <c r="T553" s="1" t="s">
        <v>966</v>
      </c>
      <c r="U553" s="1" t="s">
        <v>4890</v>
      </c>
      <c r="V553" s="6">
        <v>1.7746999999999999</v>
      </c>
      <c r="W553" s="6">
        <v>57.321300000000001</v>
      </c>
      <c r="X553" s="1" t="s">
        <v>967</v>
      </c>
      <c r="Y553" s="1" t="s">
        <v>6697</v>
      </c>
      <c r="Z553" s="1" t="s">
        <v>6676</v>
      </c>
    </row>
    <row r="554" spans="1:26" x14ac:dyDescent="0.25">
      <c r="A554" s="1" t="s">
        <v>681</v>
      </c>
      <c r="B554" s="1" t="s">
        <v>953</v>
      </c>
      <c r="C554" s="1" t="s">
        <v>3700</v>
      </c>
      <c r="D554" s="1" t="s">
        <v>955</v>
      </c>
      <c r="E554" s="1" t="s">
        <v>3701</v>
      </c>
      <c r="F554" s="1" t="s">
        <v>3702</v>
      </c>
      <c r="G554" s="1" t="s">
        <v>957</v>
      </c>
      <c r="H554" s="1" t="s">
        <v>958</v>
      </c>
      <c r="I554" s="1" t="s">
        <v>959</v>
      </c>
      <c r="J554" s="1" t="s">
        <v>5931</v>
      </c>
      <c r="K554" s="1" t="s">
        <v>6620</v>
      </c>
      <c r="L554" s="1" t="s">
        <v>3703</v>
      </c>
      <c r="M554" s="1" t="s">
        <v>5690</v>
      </c>
      <c r="N554" s="1" t="s">
        <v>961</v>
      </c>
      <c r="O554" s="1" t="s">
        <v>962</v>
      </c>
      <c r="P554" s="1" t="s">
        <v>963</v>
      </c>
      <c r="Q554" s="1" t="s">
        <v>964</v>
      </c>
      <c r="R554" s="1" t="s">
        <v>5697</v>
      </c>
      <c r="S554" s="1" t="s">
        <v>965</v>
      </c>
      <c r="T554" s="1" t="s">
        <v>966</v>
      </c>
      <c r="U554" s="1" t="s">
        <v>5439</v>
      </c>
      <c r="V554" s="6">
        <v>2.0078</v>
      </c>
      <c r="W554" s="6">
        <v>57.33</v>
      </c>
      <c r="X554" s="1" t="s">
        <v>967</v>
      </c>
      <c r="Y554" s="1" t="s">
        <v>6697</v>
      </c>
      <c r="Z554" s="1" t="s">
        <v>6676</v>
      </c>
    </row>
    <row r="555" spans="1:26" x14ac:dyDescent="0.25">
      <c r="A555" s="1" t="s">
        <v>117</v>
      </c>
      <c r="B555" s="1" t="s">
        <v>953</v>
      </c>
      <c r="C555" s="1" t="s">
        <v>1445</v>
      </c>
      <c r="D555" s="1" t="s">
        <v>955</v>
      </c>
      <c r="E555" s="1" t="s">
        <v>1446</v>
      </c>
      <c r="F555" s="1" t="s">
        <v>1447</v>
      </c>
      <c r="G555" s="1" t="s">
        <v>957</v>
      </c>
      <c r="H555" s="1" t="s">
        <v>958</v>
      </c>
      <c r="I555" s="1" t="s">
        <v>959</v>
      </c>
      <c r="J555" s="1" t="s">
        <v>5931</v>
      </c>
      <c r="K555" s="1" t="s">
        <v>6057</v>
      </c>
      <c r="L555" s="1" t="s">
        <v>1448</v>
      </c>
      <c r="M555" s="1" t="s">
        <v>5690</v>
      </c>
      <c r="N555" s="1" t="s">
        <v>961</v>
      </c>
      <c r="O555" s="1" t="s">
        <v>962</v>
      </c>
      <c r="P555" s="1" t="s">
        <v>963</v>
      </c>
      <c r="Q555" s="1" t="s">
        <v>964</v>
      </c>
      <c r="R555" s="1" t="s">
        <v>5697</v>
      </c>
      <c r="S555" s="1" t="s">
        <v>965</v>
      </c>
      <c r="T555" s="1" t="s">
        <v>966</v>
      </c>
      <c r="U555" s="1" t="s">
        <v>4889</v>
      </c>
      <c r="V555" s="6">
        <v>2.0036999999999998</v>
      </c>
      <c r="W555" s="6">
        <v>57.332700000000003</v>
      </c>
      <c r="X555" s="1" t="s">
        <v>967</v>
      </c>
      <c r="Y555" s="1" t="s">
        <v>6697</v>
      </c>
      <c r="Z555" s="1" t="s">
        <v>6676</v>
      </c>
    </row>
    <row r="556" spans="1:26" x14ac:dyDescent="0.25">
      <c r="A556" s="1" t="s">
        <v>116</v>
      </c>
      <c r="B556" s="1" t="s">
        <v>953</v>
      </c>
      <c r="C556" s="1" t="s">
        <v>1441</v>
      </c>
      <c r="D556" s="1" t="s">
        <v>955</v>
      </c>
      <c r="E556" s="1" t="s">
        <v>1442</v>
      </c>
      <c r="F556" s="1" t="s">
        <v>1443</v>
      </c>
      <c r="G556" s="1" t="s">
        <v>957</v>
      </c>
      <c r="H556" s="1" t="s">
        <v>958</v>
      </c>
      <c r="I556" s="1" t="s">
        <v>959</v>
      </c>
      <c r="J556" s="1" t="s">
        <v>5931</v>
      </c>
      <c r="K556" s="1" t="s">
        <v>6056</v>
      </c>
      <c r="L556" s="1" t="s">
        <v>1444</v>
      </c>
      <c r="M556" s="1" t="s">
        <v>5690</v>
      </c>
      <c r="N556" s="1" t="s">
        <v>961</v>
      </c>
      <c r="O556" s="1" t="s">
        <v>962</v>
      </c>
      <c r="P556" s="1" t="s">
        <v>963</v>
      </c>
      <c r="Q556" s="1" t="s">
        <v>964</v>
      </c>
      <c r="R556" s="1" t="s">
        <v>5697</v>
      </c>
      <c r="S556" s="1" t="s">
        <v>965</v>
      </c>
      <c r="T556" s="1" t="s">
        <v>966</v>
      </c>
      <c r="U556" s="1" t="s">
        <v>4888</v>
      </c>
      <c r="V556" s="6">
        <v>2.3984000000000001</v>
      </c>
      <c r="W556" s="6">
        <v>57.694699999999997</v>
      </c>
      <c r="X556" s="1" t="s">
        <v>967</v>
      </c>
      <c r="Y556" s="1" t="s">
        <v>6697</v>
      </c>
      <c r="Z556" s="1" t="s">
        <v>6676</v>
      </c>
    </row>
    <row r="557" spans="1:26" x14ac:dyDescent="0.25">
      <c r="A557" s="1" t="s">
        <v>114</v>
      </c>
      <c r="B557" s="1" t="s">
        <v>953</v>
      </c>
      <c r="C557" s="1" t="s">
        <v>1433</v>
      </c>
      <c r="D557" s="1" t="s">
        <v>955</v>
      </c>
      <c r="E557" s="1" t="s">
        <v>1434</v>
      </c>
      <c r="F557" s="1" t="s">
        <v>1435</v>
      </c>
      <c r="G557" s="1" t="s">
        <v>957</v>
      </c>
      <c r="H557" s="1" t="s">
        <v>958</v>
      </c>
      <c r="I557" s="1" t="s">
        <v>959</v>
      </c>
      <c r="J557" s="1" t="s">
        <v>5931</v>
      </c>
      <c r="K557" s="1" t="s">
        <v>6054</v>
      </c>
      <c r="L557" s="1" t="s">
        <v>1436</v>
      </c>
      <c r="M557" s="1" t="s">
        <v>5690</v>
      </c>
      <c r="N557" s="1" t="s">
        <v>961</v>
      </c>
      <c r="O557" s="1" t="s">
        <v>962</v>
      </c>
      <c r="P557" s="1" t="s">
        <v>963</v>
      </c>
      <c r="Q557" s="1" t="s">
        <v>964</v>
      </c>
      <c r="R557" s="1" t="s">
        <v>5697</v>
      </c>
      <c r="S557" s="1" t="s">
        <v>965</v>
      </c>
      <c r="T557" s="1" t="s">
        <v>966</v>
      </c>
      <c r="U557" s="1" t="s">
        <v>4886</v>
      </c>
      <c r="V557" s="6">
        <v>2.5621</v>
      </c>
      <c r="W557" s="6">
        <v>57.856499999999997</v>
      </c>
      <c r="X557" s="1" t="s">
        <v>967</v>
      </c>
      <c r="Y557" s="1" t="s">
        <v>6697</v>
      </c>
      <c r="Z557" s="1" t="s">
        <v>6676</v>
      </c>
    </row>
    <row r="558" spans="1:26" x14ac:dyDescent="0.25">
      <c r="A558" s="1" t="s">
        <v>680</v>
      </c>
      <c r="B558" s="1" t="s">
        <v>953</v>
      </c>
      <c r="C558" s="1" t="s">
        <v>3696</v>
      </c>
      <c r="D558" s="1" t="s">
        <v>955</v>
      </c>
      <c r="E558" s="1" t="s">
        <v>3697</v>
      </c>
      <c r="F558" s="1" t="s">
        <v>3698</v>
      </c>
      <c r="G558" s="1" t="s">
        <v>957</v>
      </c>
      <c r="H558" s="1" t="s">
        <v>958</v>
      </c>
      <c r="I558" s="1" t="s">
        <v>959</v>
      </c>
      <c r="J558" s="1" t="s">
        <v>5931</v>
      </c>
      <c r="K558" s="1" t="s">
        <v>6621</v>
      </c>
      <c r="L558" s="1" t="s">
        <v>3699</v>
      </c>
      <c r="M558" s="1" t="s">
        <v>5690</v>
      </c>
      <c r="N558" s="1" t="s">
        <v>961</v>
      </c>
      <c r="O558" s="1" t="s">
        <v>962</v>
      </c>
      <c r="P558" s="1" t="s">
        <v>963</v>
      </c>
      <c r="Q558" s="1" t="s">
        <v>964</v>
      </c>
      <c r="R558" s="1" t="s">
        <v>5697</v>
      </c>
      <c r="S558" s="1" t="s">
        <v>965</v>
      </c>
      <c r="T558" s="1" t="s">
        <v>966</v>
      </c>
      <c r="U558" s="1" t="s">
        <v>5438</v>
      </c>
      <c r="V558" s="6">
        <v>2.7988</v>
      </c>
      <c r="W558" s="6">
        <v>58.061500000000002</v>
      </c>
      <c r="X558" s="1" t="s">
        <v>967</v>
      </c>
      <c r="Y558" s="1" t="s">
        <v>6697</v>
      </c>
      <c r="Z558" s="1" t="s">
        <v>6676</v>
      </c>
    </row>
    <row r="559" spans="1:26" x14ac:dyDescent="0.25">
      <c r="A559" s="1" t="s">
        <v>113</v>
      </c>
      <c r="B559" s="1" t="s">
        <v>953</v>
      </c>
      <c r="C559" s="1" t="s">
        <v>1429</v>
      </c>
      <c r="D559" s="1" t="s">
        <v>955</v>
      </c>
      <c r="E559" s="1" t="s">
        <v>1430</v>
      </c>
      <c r="F559" s="1" t="s">
        <v>1431</v>
      </c>
      <c r="G559" s="1" t="s">
        <v>957</v>
      </c>
      <c r="H559" s="1" t="s">
        <v>958</v>
      </c>
      <c r="I559" s="1" t="s">
        <v>959</v>
      </c>
      <c r="J559" s="1" t="s">
        <v>5931</v>
      </c>
      <c r="K559" s="1" t="s">
        <v>6053</v>
      </c>
      <c r="L559" s="1" t="s">
        <v>1432</v>
      </c>
      <c r="M559" s="1" t="s">
        <v>5690</v>
      </c>
      <c r="N559" s="1" t="s">
        <v>961</v>
      </c>
      <c r="O559" s="1" t="s">
        <v>962</v>
      </c>
      <c r="P559" s="1" t="s">
        <v>963</v>
      </c>
      <c r="Q559" s="1" t="s">
        <v>964</v>
      </c>
      <c r="R559" s="1" t="s">
        <v>5697</v>
      </c>
      <c r="S559" s="1" t="s">
        <v>965</v>
      </c>
      <c r="T559" s="1" t="s">
        <v>966</v>
      </c>
      <c r="U559" s="1" t="s">
        <v>4885</v>
      </c>
      <c r="V559" s="6">
        <v>2.7984</v>
      </c>
      <c r="W559" s="6">
        <v>58.063000000000002</v>
      </c>
      <c r="X559" s="1" t="s">
        <v>967</v>
      </c>
      <c r="Y559" s="1" t="s">
        <v>6697</v>
      </c>
      <c r="Z559" s="1" t="s">
        <v>6676</v>
      </c>
    </row>
    <row r="560" spans="1:26" x14ac:dyDescent="0.25">
      <c r="A560" s="1" t="s">
        <v>112</v>
      </c>
      <c r="B560" s="1" t="s">
        <v>953</v>
      </c>
      <c r="C560" s="1" t="s">
        <v>1425</v>
      </c>
      <c r="D560" s="1" t="s">
        <v>955</v>
      </c>
      <c r="E560" s="1" t="s">
        <v>1426</v>
      </c>
      <c r="F560" s="1" t="s">
        <v>1427</v>
      </c>
      <c r="G560" s="1" t="s">
        <v>957</v>
      </c>
      <c r="H560" s="1" t="s">
        <v>958</v>
      </c>
      <c r="I560" s="1" t="s">
        <v>959</v>
      </c>
      <c r="J560" s="1" t="s">
        <v>5931</v>
      </c>
      <c r="K560" s="1" t="s">
        <v>6052</v>
      </c>
      <c r="L560" s="1" t="s">
        <v>1428</v>
      </c>
      <c r="M560" s="1" t="s">
        <v>5690</v>
      </c>
      <c r="N560" s="1" t="s">
        <v>961</v>
      </c>
      <c r="O560" s="1" t="s">
        <v>962</v>
      </c>
      <c r="P560" s="1" t="s">
        <v>963</v>
      </c>
      <c r="Q560" s="1" t="s">
        <v>964</v>
      </c>
      <c r="R560" s="1" t="s">
        <v>5697</v>
      </c>
      <c r="S560" s="1" t="s">
        <v>965</v>
      </c>
      <c r="T560" s="1" t="s">
        <v>966</v>
      </c>
      <c r="U560" s="1" t="s">
        <v>4884</v>
      </c>
      <c r="V560" s="6">
        <v>3.1844000000000001</v>
      </c>
      <c r="W560" s="6">
        <v>58.417999999999999</v>
      </c>
      <c r="X560" s="1" t="s">
        <v>967</v>
      </c>
      <c r="Y560" s="1" t="s">
        <v>6697</v>
      </c>
      <c r="Z560" s="1" t="s">
        <v>6676</v>
      </c>
    </row>
    <row r="561" spans="1:26" x14ac:dyDescent="0.25">
      <c r="A561" s="1" t="s">
        <v>111</v>
      </c>
      <c r="B561" s="1" t="s">
        <v>953</v>
      </c>
      <c r="C561" s="1" t="s">
        <v>1421</v>
      </c>
      <c r="D561" s="1" t="s">
        <v>955</v>
      </c>
      <c r="E561" s="1" t="s">
        <v>1422</v>
      </c>
      <c r="F561" s="1" t="s">
        <v>1423</v>
      </c>
      <c r="G561" s="1" t="s">
        <v>957</v>
      </c>
      <c r="H561" s="1" t="s">
        <v>958</v>
      </c>
      <c r="I561" s="1" t="s">
        <v>959</v>
      </c>
      <c r="J561" s="1" t="s">
        <v>5931</v>
      </c>
      <c r="K561" s="1" t="s">
        <v>6051</v>
      </c>
      <c r="L561" s="1" t="s">
        <v>1424</v>
      </c>
      <c r="M561" s="1" t="s">
        <v>5690</v>
      </c>
      <c r="N561" s="1" t="s">
        <v>961</v>
      </c>
      <c r="O561" s="1" t="s">
        <v>962</v>
      </c>
      <c r="P561" s="1" t="s">
        <v>963</v>
      </c>
      <c r="Q561" s="1" t="s">
        <v>964</v>
      </c>
      <c r="R561" s="1" t="s">
        <v>5697</v>
      </c>
      <c r="S561" s="1" t="s">
        <v>965</v>
      </c>
      <c r="T561" s="1" t="s">
        <v>966</v>
      </c>
      <c r="U561" s="1" t="s">
        <v>4883</v>
      </c>
      <c r="V561" s="6">
        <v>3.1943999999999999</v>
      </c>
      <c r="W561" s="6">
        <v>58.428899999999999</v>
      </c>
      <c r="X561" s="1" t="s">
        <v>967</v>
      </c>
      <c r="Y561" s="1" t="s">
        <v>6697</v>
      </c>
      <c r="Z561" s="1" t="s">
        <v>6676</v>
      </c>
    </row>
    <row r="562" spans="1:26" x14ac:dyDescent="0.25">
      <c r="A562" s="1" t="s">
        <v>110</v>
      </c>
      <c r="B562" s="1" t="s">
        <v>953</v>
      </c>
      <c r="C562" s="1" t="s">
        <v>1417</v>
      </c>
      <c r="D562" s="1" t="s">
        <v>955</v>
      </c>
      <c r="E562" s="1" t="s">
        <v>1418</v>
      </c>
      <c r="F562" s="1" t="s">
        <v>1419</v>
      </c>
      <c r="G562" s="1" t="s">
        <v>957</v>
      </c>
      <c r="H562" s="1" t="s">
        <v>958</v>
      </c>
      <c r="I562" s="1" t="s">
        <v>959</v>
      </c>
      <c r="J562" s="1" t="s">
        <v>5931</v>
      </c>
      <c r="K562" s="1" t="s">
        <v>6050</v>
      </c>
      <c r="L562" s="1" t="s">
        <v>1420</v>
      </c>
      <c r="M562" s="1" t="s">
        <v>5690</v>
      </c>
      <c r="N562" s="1" t="s">
        <v>961</v>
      </c>
      <c r="O562" s="1" t="s">
        <v>962</v>
      </c>
      <c r="P562" s="1" t="s">
        <v>963</v>
      </c>
      <c r="Q562" s="1" t="s">
        <v>964</v>
      </c>
      <c r="R562" s="1" t="s">
        <v>5697</v>
      </c>
      <c r="S562" s="1" t="s">
        <v>965</v>
      </c>
      <c r="T562" s="1" t="s">
        <v>966</v>
      </c>
      <c r="U562" s="1" t="s">
        <v>4882</v>
      </c>
      <c r="V562" s="6">
        <v>3.5943000000000001</v>
      </c>
      <c r="W562" s="6">
        <v>58.791600000000003</v>
      </c>
      <c r="X562" s="1" t="s">
        <v>967</v>
      </c>
      <c r="Y562" s="1" t="s">
        <v>6697</v>
      </c>
      <c r="Z562" s="1" t="s">
        <v>6676</v>
      </c>
    </row>
    <row r="563" spans="1:26" x14ac:dyDescent="0.25">
      <c r="A563" s="1" t="s">
        <v>109</v>
      </c>
      <c r="B563" s="1" t="s">
        <v>953</v>
      </c>
      <c r="C563" s="1" t="s">
        <v>1413</v>
      </c>
      <c r="D563" s="1" t="s">
        <v>955</v>
      </c>
      <c r="E563" s="1" t="s">
        <v>1414</v>
      </c>
      <c r="F563" s="1" t="s">
        <v>1415</v>
      </c>
      <c r="G563" s="1" t="s">
        <v>957</v>
      </c>
      <c r="H563" s="1" t="s">
        <v>958</v>
      </c>
      <c r="I563" s="1" t="s">
        <v>959</v>
      </c>
      <c r="J563" s="1" t="s">
        <v>5931</v>
      </c>
      <c r="K563" s="1" t="s">
        <v>6049</v>
      </c>
      <c r="L563" s="1" t="s">
        <v>1416</v>
      </c>
      <c r="M563" s="1" t="s">
        <v>5690</v>
      </c>
      <c r="N563" s="1" t="s">
        <v>961</v>
      </c>
      <c r="O563" s="1" t="s">
        <v>962</v>
      </c>
      <c r="P563" s="1" t="s">
        <v>963</v>
      </c>
      <c r="Q563" s="1" t="s">
        <v>964</v>
      </c>
      <c r="R563" s="1" t="s">
        <v>5697</v>
      </c>
      <c r="S563" s="1" t="s">
        <v>965</v>
      </c>
      <c r="T563" s="1" t="s">
        <v>966</v>
      </c>
      <c r="U563" s="1" t="s">
        <v>4881</v>
      </c>
      <c r="V563" s="6">
        <v>3.6587999999999998</v>
      </c>
      <c r="W563" s="6">
        <v>58.788200000000003</v>
      </c>
      <c r="X563" s="1" t="s">
        <v>967</v>
      </c>
      <c r="Y563" s="1" t="s">
        <v>6697</v>
      </c>
      <c r="Z563" s="1" t="s">
        <v>6676</v>
      </c>
    </row>
    <row r="564" spans="1:26" x14ac:dyDescent="0.25">
      <c r="A564" s="1" t="s">
        <v>108</v>
      </c>
      <c r="B564" s="1" t="s">
        <v>953</v>
      </c>
      <c r="C564" s="1" t="s">
        <v>1409</v>
      </c>
      <c r="D564" s="1" t="s">
        <v>955</v>
      </c>
      <c r="E564" s="1" t="s">
        <v>1410</v>
      </c>
      <c r="F564" s="1" t="s">
        <v>1411</v>
      </c>
      <c r="G564" s="1" t="s">
        <v>957</v>
      </c>
      <c r="H564" s="1" t="s">
        <v>958</v>
      </c>
      <c r="I564" s="1" t="s">
        <v>959</v>
      </c>
      <c r="J564" s="1" t="s">
        <v>5931</v>
      </c>
      <c r="K564" s="1" t="s">
        <v>6048</v>
      </c>
      <c r="L564" s="1" t="s">
        <v>1412</v>
      </c>
      <c r="M564" s="1" t="s">
        <v>5690</v>
      </c>
      <c r="N564" s="1" t="s">
        <v>961</v>
      </c>
      <c r="O564" s="1" t="s">
        <v>962</v>
      </c>
      <c r="P564" s="1" t="s">
        <v>963</v>
      </c>
      <c r="Q564" s="1" t="s">
        <v>964</v>
      </c>
      <c r="R564" s="1" t="s">
        <v>5697</v>
      </c>
      <c r="S564" s="1" t="s">
        <v>965</v>
      </c>
      <c r="T564" s="1" t="s">
        <v>966</v>
      </c>
      <c r="U564" s="1" t="s">
        <v>4880</v>
      </c>
      <c r="V564" s="6">
        <v>3.9971999999999999</v>
      </c>
      <c r="W564" s="6">
        <v>59.157899999999998</v>
      </c>
      <c r="X564" s="1" t="s">
        <v>967</v>
      </c>
      <c r="Y564" s="1" t="s">
        <v>6697</v>
      </c>
      <c r="Z564" s="1" t="s">
        <v>6676</v>
      </c>
    </row>
    <row r="565" spans="1:26" x14ac:dyDescent="0.25">
      <c r="A565" s="1" t="s">
        <v>107</v>
      </c>
      <c r="B565" s="1" t="s">
        <v>953</v>
      </c>
      <c r="C565" s="1" t="s">
        <v>1405</v>
      </c>
      <c r="D565" s="1" t="s">
        <v>955</v>
      </c>
      <c r="E565" s="1" t="s">
        <v>1406</v>
      </c>
      <c r="F565" s="1" t="s">
        <v>1407</v>
      </c>
      <c r="G565" s="1" t="s">
        <v>957</v>
      </c>
      <c r="H565" s="1" t="s">
        <v>958</v>
      </c>
      <c r="I565" s="1" t="s">
        <v>959</v>
      </c>
      <c r="J565" s="1" t="s">
        <v>5931</v>
      </c>
      <c r="K565" s="1" t="s">
        <v>6047</v>
      </c>
      <c r="L565" s="1" t="s">
        <v>1408</v>
      </c>
      <c r="M565" s="1" t="s">
        <v>5690</v>
      </c>
      <c r="N565" s="1" t="s">
        <v>961</v>
      </c>
      <c r="O565" s="1" t="s">
        <v>962</v>
      </c>
      <c r="P565" s="1" t="s">
        <v>963</v>
      </c>
      <c r="Q565" s="1" t="s">
        <v>964</v>
      </c>
      <c r="R565" s="1" t="s">
        <v>5697</v>
      </c>
      <c r="S565" s="1" t="s">
        <v>965</v>
      </c>
      <c r="T565" s="1" t="s">
        <v>966</v>
      </c>
      <c r="U565" s="1" t="s">
        <v>4879</v>
      </c>
      <c r="V565" s="6">
        <v>4.3503999999999996</v>
      </c>
      <c r="W565" s="6">
        <v>59.487200000000001</v>
      </c>
      <c r="X565" s="1" t="s">
        <v>967</v>
      </c>
      <c r="Y565" s="1" t="s">
        <v>6697</v>
      </c>
      <c r="Z565" s="1" t="s">
        <v>6676</v>
      </c>
    </row>
    <row r="566" spans="1:26" x14ac:dyDescent="0.25">
      <c r="A566" s="1" t="s">
        <v>679</v>
      </c>
      <c r="B566" s="1" t="s">
        <v>953</v>
      </c>
      <c r="C566" s="1" t="s">
        <v>3692</v>
      </c>
      <c r="D566" s="1" t="s">
        <v>955</v>
      </c>
      <c r="E566" s="1" t="s">
        <v>3693</v>
      </c>
      <c r="F566" s="1" t="s">
        <v>3694</v>
      </c>
      <c r="G566" s="1" t="s">
        <v>957</v>
      </c>
      <c r="H566" s="1" t="s">
        <v>958</v>
      </c>
      <c r="I566" s="1" t="s">
        <v>959</v>
      </c>
      <c r="J566" s="1" t="s">
        <v>5931</v>
      </c>
      <c r="K566" s="1" t="s">
        <v>6622</v>
      </c>
      <c r="L566" s="1" t="s">
        <v>3695</v>
      </c>
      <c r="M566" s="1" t="s">
        <v>5690</v>
      </c>
      <c r="N566" s="1" t="s">
        <v>961</v>
      </c>
      <c r="O566" s="1" t="s">
        <v>962</v>
      </c>
      <c r="P566" s="1" t="s">
        <v>963</v>
      </c>
      <c r="Q566" s="1" t="s">
        <v>964</v>
      </c>
      <c r="R566" s="1" t="s">
        <v>5697</v>
      </c>
      <c r="S566" s="1" t="s">
        <v>965</v>
      </c>
      <c r="T566" s="1" t="s">
        <v>966</v>
      </c>
      <c r="U566" s="1" t="s">
        <v>5437</v>
      </c>
      <c r="V566" s="6">
        <v>4.3781999999999996</v>
      </c>
      <c r="W566" s="6">
        <v>59.514499999999998</v>
      </c>
      <c r="X566" s="1" t="s">
        <v>967</v>
      </c>
      <c r="Y566" s="1" t="s">
        <v>6697</v>
      </c>
      <c r="Z566" s="1" t="s">
        <v>6676</v>
      </c>
    </row>
    <row r="567" spans="1:26" x14ac:dyDescent="0.25">
      <c r="A567" s="1" t="s">
        <v>106</v>
      </c>
      <c r="B567" s="1" t="s">
        <v>953</v>
      </c>
      <c r="C567" s="1" t="s">
        <v>1401</v>
      </c>
      <c r="D567" s="1" t="s">
        <v>955</v>
      </c>
      <c r="E567" s="1" t="s">
        <v>1402</v>
      </c>
      <c r="F567" s="1" t="s">
        <v>1403</v>
      </c>
      <c r="G567" s="1" t="s">
        <v>957</v>
      </c>
      <c r="H567" s="1" t="s">
        <v>958</v>
      </c>
      <c r="I567" s="1" t="s">
        <v>959</v>
      </c>
      <c r="J567" s="1" t="s">
        <v>5931</v>
      </c>
      <c r="K567" s="1" t="s">
        <v>6046</v>
      </c>
      <c r="L567" s="1" t="s">
        <v>1404</v>
      </c>
      <c r="M567" s="1" t="s">
        <v>5690</v>
      </c>
      <c r="N567" s="1" t="s">
        <v>961</v>
      </c>
      <c r="O567" s="1" t="s">
        <v>962</v>
      </c>
      <c r="P567" s="1" t="s">
        <v>963</v>
      </c>
      <c r="Q567" s="1" t="s">
        <v>964</v>
      </c>
      <c r="R567" s="1" t="s">
        <v>5697</v>
      </c>
      <c r="S567" s="1" t="s">
        <v>965</v>
      </c>
      <c r="T567" s="1" t="s">
        <v>966</v>
      </c>
      <c r="U567" s="1" t="s">
        <v>4878</v>
      </c>
      <c r="V567" s="6">
        <v>4.3887</v>
      </c>
      <c r="W567" s="6">
        <v>59.5244</v>
      </c>
      <c r="X567" s="1" t="s">
        <v>967</v>
      </c>
      <c r="Y567" s="1" t="s">
        <v>6697</v>
      </c>
      <c r="Z567" s="1" t="s">
        <v>6676</v>
      </c>
    </row>
    <row r="568" spans="1:26" x14ac:dyDescent="0.25">
      <c r="A568" s="1" t="s">
        <v>105</v>
      </c>
      <c r="B568" s="1" t="s">
        <v>953</v>
      </c>
      <c r="C568" s="1" t="s">
        <v>1397</v>
      </c>
      <c r="D568" s="1" t="s">
        <v>955</v>
      </c>
      <c r="E568" s="1" t="s">
        <v>1398</v>
      </c>
      <c r="F568" s="1" t="s">
        <v>1399</v>
      </c>
      <c r="G568" s="1" t="s">
        <v>957</v>
      </c>
      <c r="H568" s="1" t="s">
        <v>958</v>
      </c>
      <c r="I568" s="1" t="s">
        <v>959</v>
      </c>
      <c r="J568" s="1" t="s">
        <v>5931</v>
      </c>
      <c r="K568" s="1" t="s">
        <v>6045</v>
      </c>
      <c r="L568" s="1" t="s">
        <v>1400</v>
      </c>
      <c r="M568" s="1" t="s">
        <v>5690</v>
      </c>
      <c r="N568" s="1" t="s">
        <v>961</v>
      </c>
      <c r="O568" s="1" t="s">
        <v>962</v>
      </c>
      <c r="P568" s="1" t="s">
        <v>963</v>
      </c>
      <c r="Q568" s="1" t="s">
        <v>964</v>
      </c>
      <c r="R568" s="1" t="s">
        <v>5697</v>
      </c>
      <c r="S568" s="1" t="s">
        <v>965</v>
      </c>
      <c r="T568" s="1" t="s">
        <v>966</v>
      </c>
      <c r="U568" s="1" t="s">
        <v>4877</v>
      </c>
      <c r="V568" s="6">
        <v>4.7965</v>
      </c>
      <c r="W568" s="6">
        <v>59.891800000000003</v>
      </c>
      <c r="X568" s="1" t="s">
        <v>967</v>
      </c>
      <c r="Y568" s="1" t="s">
        <v>6697</v>
      </c>
      <c r="Z568" s="1" t="s">
        <v>6676</v>
      </c>
    </row>
    <row r="569" spans="1:26" x14ac:dyDescent="0.25">
      <c r="A569" s="1" t="s">
        <v>103</v>
      </c>
      <c r="B569" s="1" t="s">
        <v>953</v>
      </c>
      <c r="C569" s="1" t="s">
        <v>1389</v>
      </c>
      <c r="D569" s="1" t="s">
        <v>955</v>
      </c>
      <c r="E569" s="1" t="s">
        <v>1390</v>
      </c>
      <c r="F569" s="1" t="s">
        <v>1391</v>
      </c>
      <c r="G569" s="1" t="s">
        <v>957</v>
      </c>
      <c r="H569" s="1" t="s">
        <v>958</v>
      </c>
      <c r="I569" s="1" t="s">
        <v>959</v>
      </c>
      <c r="J569" s="1" t="s">
        <v>5931</v>
      </c>
      <c r="K569" s="1" t="s">
        <v>6043</v>
      </c>
      <c r="L569" s="1" t="s">
        <v>1392</v>
      </c>
      <c r="M569" s="1" t="s">
        <v>5690</v>
      </c>
      <c r="N569" s="1" t="s">
        <v>961</v>
      </c>
      <c r="O569" s="1" t="s">
        <v>962</v>
      </c>
      <c r="P569" s="1" t="s">
        <v>963</v>
      </c>
      <c r="Q569" s="1" t="s">
        <v>964</v>
      </c>
      <c r="R569" s="1" t="s">
        <v>5697</v>
      </c>
      <c r="S569" s="1" t="s">
        <v>965</v>
      </c>
      <c r="T569" s="1" t="s">
        <v>966</v>
      </c>
      <c r="U569" s="1" t="s">
        <v>4875</v>
      </c>
      <c r="V569" s="6">
        <v>5.0555000000000003</v>
      </c>
      <c r="W569" s="6">
        <v>60.1297</v>
      </c>
      <c r="X569" s="1" t="s">
        <v>967</v>
      </c>
      <c r="Y569" s="1" t="s">
        <v>6697</v>
      </c>
      <c r="Z569" s="1" t="s">
        <v>6676</v>
      </c>
    </row>
    <row r="570" spans="1:26" x14ac:dyDescent="0.25">
      <c r="A570" s="1" t="s">
        <v>676</v>
      </c>
      <c r="B570" s="1" t="s">
        <v>953</v>
      </c>
      <c r="C570" s="1" t="s">
        <v>3680</v>
      </c>
      <c r="D570" s="1" t="s">
        <v>955</v>
      </c>
      <c r="E570" s="1" t="s">
        <v>3681</v>
      </c>
      <c r="F570" s="1" t="s">
        <v>3682</v>
      </c>
      <c r="G570" s="1" t="s">
        <v>957</v>
      </c>
      <c r="H570" s="1" t="s">
        <v>958</v>
      </c>
      <c r="I570" s="1" t="s">
        <v>959</v>
      </c>
      <c r="J570" s="1" t="s">
        <v>5931</v>
      </c>
      <c r="K570" s="1" t="s">
        <v>6608</v>
      </c>
      <c r="L570" s="1" t="s">
        <v>3683</v>
      </c>
      <c r="M570" s="1" t="s">
        <v>5690</v>
      </c>
      <c r="N570" s="1" t="s">
        <v>961</v>
      </c>
      <c r="O570" s="1" t="s">
        <v>962</v>
      </c>
      <c r="P570" s="1" t="s">
        <v>963</v>
      </c>
      <c r="Q570" s="1" t="s">
        <v>964</v>
      </c>
      <c r="R570" s="1" t="s">
        <v>5697</v>
      </c>
      <c r="S570" s="1" t="s">
        <v>965</v>
      </c>
      <c r="T570" s="1" t="s">
        <v>966</v>
      </c>
      <c r="U570" s="1" t="s">
        <v>5434</v>
      </c>
      <c r="V570" s="6">
        <v>5.1970000000000001</v>
      </c>
      <c r="W570" s="6">
        <v>60.258699999999997</v>
      </c>
      <c r="X570" s="1" t="s">
        <v>967</v>
      </c>
      <c r="Y570" s="1" t="s">
        <v>6697</v>
      </c>
      <c r="Z570" s="1" t="s">
        <v>6676</v>
      </c>
    </row>
    <row r="571" spans="1:26" x14ac:dyDescent="0.25">
      <c r="A571" s="1" t="s">
        <v>102</v>
      </c>
      <c r="B571" s="1" t="s">
        <v>953</v>
      </c>
      <c r="C571" s="1" t="s">
        <v>1385</v>
      </c>
      <c r="D571" s="1" t="s">
        <v>955</v>
      </c>
      <c r="E571" s="1" t="s">
        <v>1386</v>
      </c>
      <c r="F571" s="1" t="s">
        <v>1387</v>
      </c>
      <c r="G571" s="1" t="s">
        <v>957</v>
      </c>
      <c r="H571" s="1" t="s">
        <v>958</v>
      </c>
      <c r="I571" s="1" t="s">
        <v>959</v>
      </c>
      <c r="J571" s="1" t="s">
        <v>5931</v>
      </c>
      <c r="K571" s="1" t="s">
        <v>6042</v>
      </c>
      <c r="L571" s="1" t="s">
        <v>1388</v>
      </c>
      <c r="M571" s="1" t="s">
        <v>5690</v>
      </c>
      <c r="N571" s="1" t="s">
        <v>961</v>
      </c>
      <c r="O571" s="1" t="s">
        <v>962</v>
      </c>
      <c r="P571" s="1" t="s">
        <v>963</v>
      </c>
      <c r="Q571" s="1" t="s">
        <v>964</v>
      </c>
      <c r="R571" s="1" t="s">
        <v>5697</v>
      </c>
      <c r="S571" s="1" t="s">
        <v>965</v>
      </c>
      <c r="T571" s="1" t="s">
        <v>966</v>
      </c>
      <c r="U571" s="1" t="s">
        <v>4874</v>
      </c>
      <c r="V571" s="6">
        <v>5.2018000000000004</v>
      </c>
      <c r="W571" s="6">
        <v>60.262300000000003</v>
      </c>
      <c r="X571" s="1" t="s">
        <v>967</v>
      </c>
      <c r="Y571" s="1" t="s">
        <v>6697</v>
      </c>
      <c r="Z571" s="1" t="s">
        <v>6676</v>
      </c>
    </row>
    <row r="572" spans="1:26" x14ac:dyDescent="0.25">
      <c r="A572" s="1" t="s">
        <v>101</v>
      </c>
      <c r="B572" s="1" t="s">
        <v>953</v>
      </c>
      <c r="C572" s="1" t="s">
        <v>1381</v>
      </c>
      <c r="D572" s="1" t="s">
        <v>955</v>
      </c>
      <c r="E572" s="1" t="s">
        <v>1382</v>
      </c>
      <c r="F572" s="1" t="s">
        <v>1383</v>
      </c>
      <c r="G572" s="1" t="s">
        <v>957</v>
      </c>
      <c r="H572" s="1" t="s">
        <v>958</v>
      </c>
      <c r="I572" s="1" t="s">
        <v>959</v>
      </c>
      <c r="J572" s="1" t="s">
        <v>5931</v>
      </c>
      <c r="K572" s="1" t="s">
        <v>6041</v>
      </c>
      <c r="L572" s="1" t="s">
        <v>1384</v>
      </c>
      <c r="M572" s="1" t="s">
        <v>5690</v>
      </c>
      <c r="N572" s="1" t="s">
        <v>961</v>
      </c>
      <c r="O572" s="1" t="s">
        <v>962</v>
      </c>
      <c r="P572" s="1" t="s">
        <v>963</v>
      </c>
      <c r="Q572" s="1" t="s">
        <v>964</v>
      </c>
      <c r="R572" s="1" t="s">
        <v>5697</v>
      </c>
      <c r="S572" s="1" t="s">
        <v>965</v>
      </c>
      <c r="T572" s="1" t="s">
        <v>966</v>
      </c>
      <c r="U572" s="1" t="s">
        <v>4873</v>
      </c>
      <c r="V572" s="6">
        <v>5.5952000000000002</v>
      </c>
      <c r="W572" s="6">
        <v>60.626399999999997</v>
      </c>
      <c r="X572" s="1" t="s">
        <v>967</v>
      </c>
      <c r="Y572" s="1" t="s">
        <v>6697</v>
      </c>
      <c r="Z572" s="1" t="s">
        <v>6676</v>
      </c>
    </row>
    <row r="573" spans="1:26" x14ac:dyDescent="0.25">
      <c r="A573" s="1" t="s">
        <v>100</v>
      </c>
      <c r="B573" s="1" t="s">
        <v>953</v>
      </c>
      <c r="C573" s="1" t="s">
        <v>1377</v>
      </c>
      <c r="D573" s="1" t="s">
        <v>955</v>
      </c>
      <c r="E573" s="1" t="s">
        <v>1378</v>
      </c>
      <c r="F573" s="1" t="s">
        <v>1379</v>
      </c>
      <c r="G573" s="1" t="s">
        <v>957</v>
      </c>
      <c r="H573" s="1" t="s">
        <v>958</v>
      </c>
      <c r="I573" s="1" t="s">
        <v>959</v>
      </c>
      <c r="J573" s="1" t="s">
        <v>5931</v>
      </c>
      <c r="K573" s="1" t="s">
        <v>6040</v>
      </c>
      <c r="L573" s="1" t="s">
        <v>1380</v>
      </c>
      <c r="M573" s="1" t="s">
        <v>5690</v>
      </c>
      <c r="N573" s="1" t="s">
        <v>961</v>
      </c>
      <c r="O573" s="1" t="s">
        <v>962</v>
      </c>
      <c r="P573" s="1" t="s">
        <v>963</v>
      </c>
      <c r="Q573" s="1" t="s">
        <v>964</v>
      </c>
      <c r="R573" s="1" t="s">
        <v>5697</v>
      </c>
      <c r="S573" s="1" t="s">
        <v>965</v>
      </c>
      <c r="T573" s="1" t="s">
        <v>966</v>
      </c>
      <c r="U573" s="1" t="s">
        <v>4872</v>
      </c>
      <c r="V573" s="6">
        <v>5.9555999999999996</v>
      </c>
      <c r="W573" s="6">
        <v>60.9559</v>
      </c>
      <c r="X573" s="1" t="s">
        <v>967</v>
      </c>
      <c r="Y573" s="1" t="s">
        <v>6697</v>
      </c>
      <c r="Z573" s="1" t="s">
        <v>6676</v>
      </c>
    </row>
    <row r="574" spans="1:26" x14ac:dyDescent="0.25">
      <c r="A574" s="1" t="s">
        <v>675</v>
      </c>
      <c r="B574" s="1" t="s">
        <v>953</v>
      </c>
      <c r="C574" s="1" t="s">
        <v>3676</v>
      </c>
      <c r="D574" s="1" t="s">
        <v>955</v>
      </c>
      <c r="E574" s="1" t="s">
        <v>3677</v>
      </c>
      <c r="F574" s="1" t="s">
        <v>3678</v>
      </c>
      <c r="G574" s="1" t="s">
        <v>957</v>
      </c>
      <c r="H574" s="1" t="s">
        <v>958</v>
      </c>
      <c r="I574" s="1" t="s">
        <v>959</v>
      </c>
      <c r="J574" s="1" t="s">
        <v>5931</v>
      </c>
      <c r="K574" s="1" t="s">
        <v>6623</v>
      </c>
      <c r="L574" s="1" t="s">
        <v>3679</v>
      </c>
      <c r="M574" s="1" t="s">
        <v>5690</v>
      </c>
      <c r="N574" s="1" t="s">
        <v>961</v>
      </c>
      <c r="O574" s="1" t="s">
        <v>962</v>
      </c>
      <c r="P574" s="1" t="s">
        <v>963</v>
      </c>
      <c r="Q574" s="1" t="s">
        <v>964</v>
      </c>
      <c r="R574" s="1" t="s">
        <v>5697</v>
      </c>
      <c r="S574" s="1" t="s">
        <v>965</v>
      </c>
      <c r="T574" s="1" t="s">
        <v>966</v>
      </c>
      <c r="U574" s="1" t="s">
        <v>5433</v>
      </c>
      <c r="V574" s="6">
        <v>5.9957000000000003</v>
      </c>
      <c r="W574" s="6">
        <v>60.993200000000002</v>
      </c>
      <c r="X574" s="1" t="s">
        <v>967</v>
      </c>
      <c r="Y574" s="1" t="s">
        <v>6697</v>
      </c>
      <c r="Z574" s="1" t="s">
        <v>6676</v>
      </c>
    </row>
    <row r="575" spans="1:26" x14ac:dyDescent="0.25">
      <c r="A575" s="1" t="s">
        <v>99</v>
      </c>
      <c r="B575" s="1" t="s">
        <v>953</v>
      </c>
      <c r="C575" s="1" t="s">
        <v>1373</v>
      </c>
      <c r="D575" s="1" t="s">
        <v>955</v>
      </c>
      <c r="E575" s="1" t="s">
        <v>1374</v>
      </c>
      <c r="F575" s="1" t="s">
        <v>1375</v>
      </c>
      <c r="G575" s="1" t="s">
        <v>957</v>
      </c>
      <c r="H575" s="1" t="s">
        <v>958</v>
      </c>
      <c r="I575" s="1" t="s">
        <v>959</v>
      </c>
      <c r="J575" s="1" t="s">
        <v>5931</v>
      </c>
      <c r="K575" s="1" t="s">
        <v>6039</v>
      </c>
      <c r="L575" s="1" t="s">
        <v>1376</v>
      </c>
      <c r="M575" s="1" t="s">
        <v>5690</v>
      </c>
      <c r="N575" s="1" t="s">
        <v>961</v>
      </c>
      <c r="O575" s="1" t="s">
        <v>962</v>
      </c>
      <c r="P575" s="1" t="s">
        <v>963</v>
      </c>
      <c r="Q575" s="1" t="s">
        <v>964</v>
      </c>
      <c r="R575" s="1" t="s">
        <v>5697</v>
      </c>
      <c r="S575" s="1" t="s">
        <v>965</v>
      </c>
      <c r="T575" s="1" t="s">
        <v>966</v>
      </c>
      <c r="U575" s="1" t="s">
        <v>4871</v>
      </c>
      <c r="V575" s="6">
        <v>5.9935999999999998</v>
      </c>
      <c r="W575" s="6">
        <v>60.990600000000001</v>
      </c>
      <c r="X575" s="1" t="s">
        <v>967</v>
      </c>
      <c r="Y575" s="1" t="s">
        <v>6697</v>
      </c>
      <c r="Z575" s="1" t="s">
        <v>6676</v>
      </c>
    </row>
    <row r="576" spans="1:26" x14ac:dyDescent="0.25">
      <c r="A576" s="1" t="s">
        <v>98</v>
      </c>
      <c r="B576" s="1" t="s">
        <v>953</v>
      </c>
      <c r="C576" s="1" t="s">
        <v>1369</v>
      </c>
      <c r="D576" s="1" t="s">
        <v>955</v>
      </c>
      <c r="E576" s="1" t="s">
        <v>1370</v>
      </c>
      <c r="F576" s="1" t="s">
        <v>1371</v>
      </c>
      <c r="G576" s="1" t="s">
        <v>957</v>
      </c>
      <c r="H576" s="1" t="s">
        <v>958</v>
      </c>
      <c r="I576" s="1" t="s">
        <v>959</v>
      </c>
      <c r="J576" s="1" t="s">
        <v>5931</v>
      </c>
      <c r="K576" s="1" t="s">
        <v>6038</v>
      </c>
      <c r="L576" s="1" t="s">
        <v>1372</v>
      </c>
      <c r="M576" s="1" t="s">
        <v>5690</v>
      </c>
      <c r="N576" s="1" t="s">
        <v>961</v>
      </c>
      <c r="O576" s="1" t="s">
        <v>962</v>
      </c>
      <c r="P576" s="1" t="s">
        <v>963</v>
      </c>
      <c r="Q576" s="1" t="s">
        <v>964</v>
      </c>
      <c r="R576" s="1" t="s">
        <v>5697</v>
      </c>
      <c r="S576" s="1" t="s">
        <v>965</v>
      </c>
      <c r="T576" s="1" t="s">
        <v>966</v>
      </c>
      <c r="U576" s="1" t="s">
        <v>4870</v>
      </c>
      <c r="V576" s="6">
        <v>6.4020000000000001</v>
      </c>
      <c r="W576" s="6">
        <v>61.362200000000001</v>
      </c>
      <c r="X576" s="1" t="s">
        <v>967</v>
      </c>
      <c r="Y576" s="1" t="s">
        <v>6697</v>
      </c>
      <c r="Z576" s="1" t="s">
        <v>6676</v>
      </c>
    </row>
    <row r="577" spans="1:26" x14ac:dyDescent="0.25">
      <c r="A577" s="1" t="s">
        <v>196</v>
      </c>
      <c r="B577" s="1" t="s">
        <v>953</v>
      </c>
      <c r="C577" s="1" t="s">
        <v>1760</v>
      </c>
      <c r="D577" s="1" t="s">
        <v>955</v>
      </c>
      <c r="E577" s="1" t="s">
        <v>1761</v>
      </c>
      <c r="F577" s="1" t="s">
        <v>1762</v>
      </c>
      <c r="G577" s="1" t="s">
        <v>957</v>
      </c>
      <c r="H577" s="1" t="s">
        <v>958</v>
      </c>
      <c r="I577" s="1" t="s">
        <v>959</v>
      </c>
      <c r="J577" s="1" t="s">
        <v>5931</v>
      </c>
      <c r="K577" s="1" t="s">
        <v>6112</v>
      </c>
      <c r="L577" s="1" t="s">
        <v>1763</v>
      </c>
      <c r="M577" s="1" t="s">
        <v>5690</v>
      </c>
      <c r="N577" s="1" t="s">
        <v>961</v>
      </c>
      <c r="O577" s="1" t="s">
        <v>962</v>
      </c>
      <c r="P577" s="1" t="s">
        <v>963</v>
      </c>
      <c r="Q577" s="1" t="s">
        <v>964</v>
      </c>
      <c r="R577" s="1" t="s">
        <v>5697</v>
      </c>
      <c r="S577" s="1" t="s">
        <v>965</v>
      </c>
      <c r="T577" s="1" t="s">
        <v>966</v>
      </c>
      <c r="U577" s="1" t="s">
        <v>4966</v>
      </c>
      <c r="V577" s="6">
        <v>6.5259</v>
      </c>
      <c r="W577" s="6">
        <v>61.4786</v>
      </c>
      <c r="X577" s="1" t="s">
        <v>967</v>
      </c>
      <c r="Y577" s="1" t="s">
        <v>6697</v>
      </c>
      <c r="Z577" s="1" t="s">
        <v>6676</v>
      </c>
    </row>
    <row r="578" spans="1:26" x14ac:dyDescent="0.25">
      <c r="A578" s="1" t="s">
        <v>674</v>
      </c>
      <c r="B578" s="1" t="s">
        <v>953</v>
      </c>
      <c r="C578" s="1" t="s">
        <v>3672</v>
      </c>
      <c r="D578" s="1" t="s">
        <v>955</v>
      </c>
      <c r="E578" s="1" t="s">
        <v>3673</v>
      </c>
      <c r="F578" s="1" t="s">
        <v>3674</v>
      </c>
      <c r="G578" s="1" t="s">
        <v>957</v>
      </c>
      <c r="H578" s="1" t="s">
        <v>958</v>
      </c>
      <c r="I578" s="1" t="s">
        <v>959</v>
      </c>
      <c r="J578" s="1" t="s">
        <v>5931</v>
      </c>
      <c r="K578" s="1" t="s">
        <v>6607</v>
      </c>
      <c r="L578" s="1" t="s">
        <v>3675</v>
      </c>
      <c r="M578" s="1" t="s">
        <v>5690</v>
      </c>
      <c r="N578" s="1" t="s">
        <v>961</v>
      </c>
      <c r="O578" s="1" t="s">
        <v>962</v>
      </c>
      <c r="P578" s="1" t="s">
        <v>963</v>
      </c>
      <c r="Q578" s="1" t="s">
        <v>964</v>
      </c>
      <c r="R578" s="1" t="s">
        <v>5697</v>
      </c>
      <c r="S578" s="1" t="s">
        <v>965</v>
      </c>
      <c r="T578" s="1" t="s">
        <v>966</v>
      </c>
      <c r="U578" s="1" t="s">
        <v>5432</v>
      </c>
      <c r="V578" s="6">
        <v>6.7923</v>
      </c>
      <c r="W578" s="6">
        <v>61.725200000000001</v>
      </c>
      <c r="X578" s="1" t="s">
        <v>967</v>
      </c>
      <c r="Y578" s="1" t="s">
        <v>6697</v>
      </c>
      <c r="Z578" s="1" t="s">
        <v>6676</v>
      </c>
    </row>
    <row r="579" spans="1:26" x14ac:dyDescent="0.25">
      <c r="A579" s="1" t="s">
        <v>195</v>
      </c>
      <c r="B579" s="1" t="s">
        <v>953</v>
      </c>
      <c r="C579" s="1" t="s">
        <v>1756</v>
      </c>
      <c r="D579" s="1" t="s">
        <v>955</v>
      </c>
      <c r="E579" s="1" t="s">
        <v>1757</v>
      </c>
      <c r="F579" s="1" t="s">
        <v>1758</v>
      </c>
      <c r="G579" s="1" t="s">
        <v>957</v>
      </c>
      <c r="H579" s="1" t="s">
        <v>958</v>
      </c>
      <c r="I579" s="1" t="s">
        <v>959</v>
      </c>
      <c r="J579" s="1" t="s">
        <v>5931</v>
      </c>
      <c r="K579" s="1" t="s">
        <v>6111</v>
      </c>
      <c r="L579" s="1" t="s">
        <v>1759</v>
      </c>
      <c r="M579" s="1" t="s">
        <v>5690</v>
      </c>
      <c r="N579" s="1" t="s">
        <v>961</v>
      </c>
      <c r="O579" s="1" t="s">
        <v>962</v>
      </c>
      <c r="P579" s="1" t="s">
        <v>963</v>
      </c>
      <c r="Q579" s="1" t="s">
        <v>964</v>
      </c>
      <c r="R579" s="1" t="s">
        <v>5697</v>
      </c>
      <c r="S579" s="1" t="s">
        <v>965</v>
      </c>
      <c r="T579" s="1" t="s">
        <v>966</v>
      </c>
      <c r="U579" s="1" t="s">
        <v>4965</v>
      </c>
      <c r="V579" s="6">
        <v>6.7901999999999996</v>
      </c>
      <c r="W579" s="6">
        <v>61.7254</v>
      </c>
      <c r="X579" s="1" t="s">
        <v>967</v>
      </c>
      <c r="Y579" s="1" t="s">
        <v>6697</v>
      </c>
      <c r="Z579" s="1" t="s">
        <v>6676</v>
      </c>
    </row>
    <row r="580" spans="1:26" x14ac:dyDescent="0.25">
      <c r="A580" s="1" t="s">
        <v>194</v>
      </c>
      <c r="B580" s="1" t="s">
        <v>953</v>
      </c>
      <c r="C580" s="1" t="s">
        <v>1752</v>
      </c>
      <c r="D580" s="1" t="s">
        <v>955</v>
      </c>
      <c r="E580" s="1" t="s">
        <v>1753</v>
      </c>
      <c r="F580" s="1" t="s">
        <v>1754</v>
      </c>
      <c r="G580" s="1" t="s">
        <v>957</v>
      </c>
      <c r="H580" s="1" t="s">
        <v>958</v>
      </c>
      <c r="I580" s="1" t="s">
        <v>959</v>
      </c>
      <c r="J580" s="1" t="s">
        <v>5931</v>
      </c>
      <c r="K580" s="1" t="s">
        <v>6110</v>
      </c>
      <c r="L580" s="1" t="s">
        <v>1755</v>
      </c>
      <c r="M580" s="1" t="s">
        <v>5690</v>
      </c>
      <c r="N580" s="1" t="s">
        <v>961</v>
      </c>
      <c r="O580" s="1" t="s">
        <v>962</v>
      </c>
      <c r="P580" s="1" t="s">
        <v>963</v>
      </c>
      <c r="Q580" s="1" t="s">
        <v>964</v>
      </c>
      <c r="R580" s="1" t="s">
        <v>5697</v>
      </c>
      <c r="S580" s="1" t="s">
        <v>965</v>
      </c>
      <c r="T580" s="1" t="s">
        <v>966</v>
      </c>
      <c r="U580" s="1" t="s">
        <v>4964</v>
      </c>
      <c r="V580" s="6">
        <v>7.1237000000000004</v>
      </c>
      <c r="W580" s="6">
        <v>62.026699999999998</v>
      </c>
      <c r="X580" s="1" t="s">
        <v>967</v>
      </c>
      <c r="Y580" s="1" t="s">
        <v>6697</v>
      </c>
      <c r="Z580" s="1" t="s">
        <v>6676</v>
      </c>
    </row>
    <row r="581" spans="1:26" x14ac:dyDescent="0.25">
      <c r="A581" s="1" t="s">
        <v>193</v>
      </c>
      <c r="B581" s="1" t="s">
        <v>953</v>
      </c>
      <c r="C581" s="1" t="s">
        <v>1748</v>
      </c>
      <c r="D581" s="1" t="s">
        <v>955</v>
      </c>
      <c r="E581" s="1" t="s">
        <v>1749</v>
      </c>
      <c r="F581" s="1" t="s">
        <v>1750</v>
      </c>
      <c r="G581" s="1" t="s">
        <v>957</v>
      </c>
      <c r="H581" s="1" t="s">
        <v>958</v>
      </c>
      <c r="I581" s="1" t="s">
        <v>959</v>
      </c>
      <c r="J581" s="1" t="s">
        <v>5931</v>
      </c>
      <c r="K581" s="1" t="s">
        <v>6109</v>
      </c>
      <c r="L581" s="1" t="s">
        <v>1751</v>
      </c>
      <c r="M581" s="1" t="s">
        <v>5690</v>
      </c>
      <c r="N581" s="1" t="s">
        <v>961</v>
      </c>
      <c r="O581" s="1" t="s">
        <v>962</v>
      </c>
      <c r="P581" s="1" t="s">
        <v>963</v>
      </c>
      <c r="Q581" s="1" t="s">
        <v>964</v>
      </c>
      <c r="R581" s="1" t="s">
        <v>5697</v>
      </c>
      <c r="S581" s="1" t="s">
        <v>965</v>
      </c>
      <c r="T581" s="1" t="s">
        <v>966</v>
      </c>
      <c r="U581" s="1" t="s">
        <v>4963</v>
      </c>
      <c r="V581" s="6">
        <v>7.2096</v>
      </c>
      <c r="W581" s="6">
        <v>62.105400000000003</v>
      </c>
      <c r="X581" s="1" t="s">
        <v>967</v>
      </c>
      <c r="Y581" s="1" t="s">
        <v>6697</v>
      </c>
      <c r="Z581" s="1" t="s">
        <v>6676</v>
      </c>
    </row>
    <row r="582" spans="1:26" x14ac:dyDescent="0.25">
      <c r="A582" s="1" t="s">
        <v>242</v>
      </c>
      <c r="B582" s="1" t="s">
        <v>953</v>
      </c>
      <c r="C582" s="1" t="s">
        <v>1944</v>
      </c>
      <c r="D582" s="1" t="s">
        <v>955</v>
      </c>
      <c r="E582" s="1" t="s">
        <v>1945</v>
      </c>
      <c r="F582" s="1" t="s">
        <v>1946</v>
      </c>
      <c r="G582" s="1" t="s">
        <v>957</v>
      </c>
      <c r="H582" s="1" t="s">
        <v>958</v>
      </c>
      <c r="I582" s="1" t="s">
        <v>959</v>
      </c>
      <c r="J582" s="1" t="s">
        <v>5931</v>
      </c>
      <c r="K582" s="1" t="s">
        <v>6598</v>
      </c>
      <c r="L582" s="1" t="s">
        <v>1947</v>
      </c>
      <c r="M582" s="1" t="s">
        <v>5690</v>
      </c>
      <c r="N582" s="1" t="s">
        <v>961</v>
      </c>
      <c r="O582" s="1" t="s">
        <v>962</v>
      </c>
      <c r="P582" s="1" t="s">
        <v>963</v>
      </c>
      <c r="Q582" s="1" t="s">
        <v>964</v>
      </c>
      <c r="R582" s="1" t="s">
        <v>5697</v>
      </c>
      <c r="S582" s="1" t="s">
        <v>965</v>
      </c>
      <c r="T582" s="1" t="s">
        <v>966</v>
      </c>
      <c r="U582" s="1" t="s">
        <v>5012</v>
      </c>
      <c r="V582" s="6">
        <v>7.5898000000000003</v>
      </c>
      <c r="W582" s="6">
        <v>62.456499999999998</v>
      </c>
      <c r="X582" s="1" t="s">
        <v>967</v>
      </c>
      <c r="Y582" s="1" t="s">
        <v>6697</v>
      </c>
      <c r="Z582" s="1" t="s">
        <v>6676</v>
      </c>
    </row>
    <row r="583" spans="1:26" x14ac:dyDescent="0.25">
      <c r="A583" s="1" t="s">
        <v>190</v>
      </c>
      <c r="B583" s="1" t="s">
        <v>953</v>
      </c>
      <c r="C583" s="1" t="s">
        <v>1736</v>
      </c>
      <c r="D583" s="1" t="s">
        <v>955</v>
      </c>
      <c r="E583" s="1" t="s">
        <v>1737</v>
      </c>
      <c r="F583" s="1" t="s">
        <v>1738</v>
      </c>
      <c r="G583" s="1" t="s">
        <v>957</v>
      </c>
      <c r="H583" s="1" t="s">
        <v>958</v>
      </c>
      <c r="I583" s="1" t="s">
        <v>959</v>
      </c>
      <c r="J583" s="1" t="s">
        <v>5931</v>
      </c>
      <c r="K583" s="1" t="s">
        <v>6107</v>
      </c>
      <c r="L583" s="1" t="s">
        <v>1739</v>
      </c>
      <c r="M583" s="1" t="s">
        <v>5690</v>
      </c>
      <c r="N583" s="1" t="s">
        <v>961</v>
      </c>
      <c r="O583" s="1" t="s">
        <v>962</v>
      </c>
      <c r="P583" s="1" t="s">
        <v>963</v>
      </c>
      <c r="Q583" s="1" t="s">
        <v>964</v>
      </c>
      <c r="R583" s="1" t="s">
        <v>5697</v>
      </c>
      <c r="S583" s="1" t="s">
        <v>965</v>
      </c>
      <c r="T583" s="1" t="s">
        <v>966</v>
      </c>
      <c r="U583" s="1" t="s">
        <v>4961</v>
      </c>
      <c r="V583" s="6">
        <v>7.7949999999999999</v>
      </c>
      <c r="W583" s="6">
        <v>62.645000000000003</v>
      </c>
      <c r="X583" s="1" t="s">
        <v>967</v>
      </c>
      <c r="Y583" s="1" t="s">
        <v>6697</v>
      </c>
      <c r="Z583" s="1" t="s">
        <v>6676</v>
      </c>
    </row>
    <row r="584" spans="1:26" x14ac:dyDescent="0.25">
      <c r="A584" s="1" t="s">
        <v>189</v>
      </c>
      <c r="B584" s="1" t="s">
        <v>953</v>
      </c>
      <c r="C584" s="1" t="s">
        <v>1732</v>
      </c>
      <c r="D584" s="1" t="s">
        <v>955</v>
      </c>
      <c r="E584" s="1" t="s">
        <v>1733</v>
      </c>
      <c r="F584" s="1" t="s">
        <v>1734</v>
      </c>
      <c r="G584" s="1" t="s">
        <v>957</v>
      </c>
      <c r="H584" s="1" t="s">
        <v>958</v>
      </c>
      <c r="I584" s="1" t="s">
        <v>959</v>
      </c>
      <c r="J584" s="1" t="s">
        <v>5931</v>
      </c>
      <c r="K584" s="1" t="s">
        <v>6106</v>
      </c>
      <c r="L584" s="1" t="s">
        <v>1735</v>
      </c>
      <c r="M584" s="1" t="s">
        <v>5690</v>
      </c>
      <c r="N584" s="1" t="s">
        <v>961</v>
      </c>
      <c r="O584" s="1" t="s">
        <v>962</v>
      </c>
      <c r="P584" s="1" t="s">
        <v>963</v>
      </c>
      <c r="Q584" s="1" t="s">
        <v>964</v>
      </c>
      <c r="R584" s="1" t="s">
        <v>5697</v>
      </c>
      <c r="S584" s="1" t="s">
        <v>965</v>
      </c>
      <c r="T584" s="1" t="s">
        <v>966</v>
      </c>
      <c r="U584" s="1" t="s">
        <v>4960</v>
      </c>
      <c r="V584" s="6">
        <v>7.9896000000000003</v>
      </c>
      <c r="W584" s="6">
        <v>62.825499999999998</v>
      </c>
      <c r="X584" s="1" t="s">
        <v>967</v>
      </c>
      <c r="Y584" s="1" t="s">
        <v>6697</v>
      </c>
      <c r="Z584" s="1" t="s">
        <v>6676</v>
      </c>
    </row>
    <row r="585" spans="1:26" x14ac:dyDescent="0.25">
      <c r="A585" s="1" t="s">
        <v>188</v>
      </c>
      <c r="B585" s="1" t="s">
        <v>953</v>
      </c>
      <c r="C585" s="1" t="s">
        <v>1728</v>
      </c>
      <c r="D585" s="1" t="s">
        <v>955</v>
      </c>
      <c r="E585" s="1" t="s">
        <v>1729</v>
      </c>
      <c r="F585" s="1" t="s">
        <v>1730</v>
      </c>
      <c r="G585" s="1" t="s">
        <v>957</v>
      </c>
      <c r="H585" s="1" t="s">
        <v>958</v>
      </c>
      <c r="I585" s="1" t="s">
        <v>959</v>
      </c>
      <c r="J585" s="1" t="s">
        <v>5931</v>
      </c>
      <c r="K585" s="1" t="s">
        <v>6105</v>
      </c>
      <c r="L585" s="1" t="s">
        <v>1731</v>
      </c>
      <c r="M585" s="1" t="s">
        <v>5690</v>
      </c>
      <c r="N585" s="1" t="s">
        <v>961</v>
      </c>
      <c r="O585" s="1" t="s">
        <v>962</v>
      </c>
      <c r="P585" s="1" t="s">
        <v>963</v>
      </c>
      <c r="Q585" s="1" t="s">
        <v>964</v>
      </c>
      <c r="R585" s="1" t="s">
        <v>5697</v>
      </c>
      <c r="S585" s="1" t="s">
        <v>965</v>
      </c>
      <c r="T585" s="1" t="s">
        <v>966</v>
      </c>
      <c r="U585" s="1" t="s">
        <v>4959</v>
      </c>
      <c r="V585" s="6">
        <v>8.3949999999999996</v>
      </c>
      <c r="W585" s="6">
        <v>63.193300000000001</v>
      </c>
      <c r="X585" s="1" t="s">
        <v>967</v>
      </c>
      <c r="Y585" s="1" t="s">
        <v>6697</v>
      </c>
      <c r="Z585" s="1" t="s">
        <v>6676</v>
      </c>
    </row>
    <row r="586" spans="1:26" x14ac:dyDescent="0.25">
      <c r="A586" s="1" t="s">
        <v>241</v>
      </c>
      <c r="B586" s="1" t="s">
        <v>953</v>
      </c>
      <c r="C586" s="1" t="s">
        <v>1940</v>
      </c>
      <c r="D586" s="1" t="s">
        <v>955</v>
      </c>
      <c r="E586" s="1" t="s">
        <v>1941</v>
      </c>
      <c r="F586" s="1" t="s">
        <v>1942</v>
      </c>
      <c r="G586" s="1" t="s">
        <v>957</v>
      </c>
      <c r="H586" s="1" t="s">
        <v>958</v>
      </c>
      <c r="I586" s="1" t="s">
        <v>959</v>
      </c>
      <c r="J586" s="1" t="s">
        <v>5931</v>
      </c>
      <c r="K586" s="1" t="s">
        <v>6597</v>
      </c>
      <c r="L586" s="1" t="s">
        <v>1943</v>
      </c>
      <c r="M586" s="1" t="s">
        <v>5690</v>
      </c>
      <c r="N586" s="1" t="s">
        <v>961</v>
      </c>
      <c r="O586" s="1" t="s">
        <v>962</v>
      </c>
      <c r="P586" s="1" t="s">
        <v>963</v>
      </c>
      <c r="Q586" s="1" t="s">
        <v>964</v>
      </c>
      <c r="R586" s="1" t="s">
        <v>5697</v>
      </c>
      <c r="S586" s="1" t="s">
        <v>965</v>
      </c>
      <c r="T586" s="1" t="s">
        <v>966</v>
      </c>
      <c r="U586" s="1" t="s">
        <v>5011</v>
      </c>
      <c r="V586" s="6">
        <v>8.3956999999999997</v>
      </c>
      <c r="W586" s="6">
        <v>63.1937</v>
      </c>
      <c r="X586" s="1" t="s">
        <v>967</v>
      </c>
      <c r="Y586" s="1" t="s">
        <v>6697</v>
      </c>
      <c r="Z586" s="1" t="s">
        <v>6676</v>
      </c>
    </row>
    <row r="587" spans="1:26" x14ac:dyDescent="0.25">
      <c r="A587" s="1" t="s">
        <v>187</v>
      </c>
      <c r="B587" s="1" t="s">
        <v>953</v>
      </c>
      <c r="C587" s="1" t="s">
        <v>1724</v>
      </c>
      <c r="D587" s="1" t="s">
        <v>955</v>
      </c>
      <c r="E587" s="1" t="s">
        <v>1725</v>
      </c>
      <c r="F587" s="1" t="s">
        <v>1726</v>
      </c>
      <c r="G587" s="1" t="s">
        <v>957</v>
      </c>
      <c r="H587" s="1" t="s">
        <v>958</v>
      </c>
      <c r="I587" s="1" t="s">
        <v>959</v>
      </c>
      <c r="J587" s="1" t="s">
        <v>5931</v>
      </c>
      <c r="K587" s="1" t="s">
        <v>6104</v>
      </c>
      <c r="L587" s="1" t="s">
        <v>1727</v>
      </c>
      <c r="M587" s="1" t="s">
        <v>5690</v>
      </c>
      <c r="N587" s="1" t="s">
        <v>961</v>
      </c>
      <c r="O587" s="1" t="s">
        <v>962</v>
      </c>
      <c r="P587" s="1" t="s">
        <v>963</v>
      </c>
      <c r="Q587" s="1" t="s">
        <v>964</v>
      </c>
      <c r="R587" s="1" t="s">
        <v>5697</v>
      </c>
      <c r="S587" s="1" t="s">
        <v>965</v>
      </c>
      <c r="T587" s="1" t="s">
        <v>966</v>
      </c>
      <c r="U587" s="1" t="s">
        <v>4958</v>
      </c>
      <c r="V587" s="6">
        <v>8.5452999999999992</v>
      </c>
      <c r="W587" s="6">
        <v>63.332599999999999</v>
      </c>
      <c r="X587" s="1" t="s">
        <v>967</v>
      </c>
      <c r="Y587" s="1" t="s">
        <v>6697</v>
      </c>
      <c r="Z587" s="1" t="s">
        <v>6676</v>
      </c>
    </row>
    <row r="588" spans="1:26" x14ac:dyDescent="0.25">
      <c r="A588" s="1" t="s">
        <v>186</v>
      </c>
      <c r="B588" s="1" t="s">
        <v>953</v>
      </c>
      <c r="C588" s="1" t="s">
        <v>1720</v>
      </c>
      <c r="D588" s="1" t="s">
        <v>955</v>
      </c>
      <c r="E588" s="1" t="s">
        <v>1721</v>
      </c>
      <c r="F588" s="1" t="s">
        <v>1722</v>
      </c>
      <c r="G588" s="1" t="s">
        <v>957</v>
      </c>
      <c r="H588" s="1" t="s">
        <v>958</v>
      </c>
      <c r="I588" s="1" t="s">
        <v>959</v>
      </c>
      <c r="J588" s="1" t="s">
        <v>5931</v>
      </c>
      <c r="K588" s="1" t="s">
        <v>6103</v>
      </c>
      <c r="L588" s="1" t="s">
        <v>1723</v>
      </c>
      <c r="M588" s="1" t="s">
        <v>5690</v>
      </c>
      <c r="N588" s="1" t="s">
        <v>961</v>
      </c>
      <c r="O588" s="1" t="s">
        <v>962</v>
      </c>
      <c r="P588" s="1" t="s">
        <v>963</v>
      </c>
      <c r="Q588" s="1" t="s">
        <v>964</v>
      </c>
      <c r="R588" s="1" t="s">
        <v>5697</v>
      </c>
      <c r="S588" s="1" t="s">
        <v>965</v>
      </c>
      <c r="T588" s="1" t="s">
        <v>966</v>
      </c>
      <c r="U588" s="1" t="s">
        <v>4957</v>
      </c>
      <c r="V588" s="6">
        <v>8.7947000000000006</v>
      </c>
      <c r="W588" s="6">
        <v>63.563699999999997</v>
      </c>
      <c r="X588" s="1" t="s">
        <v>967</v>
      </c>
      <c r="Y588" s="1" t="s">
        <v>6697</v>
      </c>
      <c r="Z588" s="1" t="s">
        <v>6676</v>
      </c>
    </row>
    <row r="589" spans="1:26" x14ac:dyDescent="0.25">
      <c r="A589" s="1" t="s">
        <v>185</v>
      </c>
      <c r="B589" s="1" t="s">
        <v>953</v>
      </c>
      <c r="C589" s="1" t="s">
        <v>1716</v>
      </c>
      <c r="D589" s="1" t="s">
        <v>955</v>
      </c>
      <c r="E589" s="1" t="s">
        <v>1717</v>
      </c>
      <c r="F589" s="1" t="s">
        <v>1718</v>
      </c>
      <c r="G589" s="1" t="s">
        <v>957</v>
      </c>
      <c r="H589" s="1" t="s">
        <v>958</v>
      </c>
      <c r="I589" s="1" t="s">
        <v>959</v>
      </c>
      <c r="J589" s="1" t="s">
        <v>5931</v>
      </c>
      <c r="K589" s="1" t="s">
        <v>6102</v>
      </c>
      <c r="L589" s="1" t="s">
        <v>1719</v>
      </c>
      <c r="M589" s="1" t="s">
        <v>5690</v>
      </c>
      <c r="N589" s="1" t="s">
        <v>961</v>
      </c>
      <c r="O589" s="1" t="s">
        <v>962</v>
      </c>
      <c r="P589" s="1" t="s">
        <v>963</v>
      </c>
      <c r="Q589" s="1" t="s">
        <v>964</v>
      </c>
      <c r="R589" s="1" t="s">
        <v>5697</v>
      </c>
      <c r="S589" s="1" t="s">
        <v>965</v>
      </c>
      <c r="T589" s="1" t="s">
        <v>966</v>
      </c>
      <c r="U589" s="1" t="s">
        <v>4956</v>
      </c>
      <c r="V589" s="6">
        <v>9.1341000000000001</v>
      </c>
      <c r="W589" s="6">
        <v>63.8733</v>
      </c>
      <c r="X589" s="1" t="s">
        <v>967</v>
      </c>
      <c r="Y589" s="1" t="s">
        <v>6697</v>
      </c>
      <c r="Z589" s="1" t="s">
        <v>6676</v>
      </c>
    </row>
    <row r="590" spans="1:26" x14ac:dyDescent="0.25">
      <c r="A590" s="1" t="s">
        <v>240</v>
      </c>
      <c r="B590" s="1" t="s">
        <v>953</v>
      </c>
      <c r="C590" s="1" t="s">
        <v>1936</v>
      </c>
      <c r="D590" s="1" t="s">
        <v>955</v>
      </c>
      <c r="E590" s="1" t="s">
        <v>1937</v>
      </c>
      <c r="F590" s="1" t="s">
        <v>1938</v>
      </c>
      <c r="G590" s="1" t="s">
        <v>957</v>
      </c>
      <c r="H590" s="1" t="s">
        <v>958</v>
      </c>
      <c r="I590" s="1" t="s">
        <v>959</v>
      </c>
      <c r="J590" s="1" t="s">
        <v>5931</v>
      </c>
      <c r="K590" s="1" t="s">
        <v>6596</v>
      </c>
      <c r="L590" s="1" t="s">
        <v>1939</v>
      </c>
      <c r="M590" s="1" t="s">
        <v>5690</v>
      </c>
      <c r="N590" s="1" t="s">
        <v>961</v>
      </c>
      <c r="O590" s="1" t="s">
        <v>962</v>
      </c>
      <c r="P590" s="1" t="s">
        <v>963</v>
      </c>
      <c r="Q590" s="1" t="s">
        <v>964</v>
      </c>
      <c r="R590" s="1" t="s">
        <v>5697</v>
      </c>
      <c r="S590" s="1" t="s">
        <v>965</v>
      </c>
      <c r="T590" s="1" t="s">
        <v>966</v>
      </c>
      <c r="U590" s="1" t="s">
        <v>5010</v>
      </c>
      <c r="V590" s="6">
        <v>9.1869999999999994</v>
      </c>
      <c r="W590" s="6">
        <v>63.921300000000002</v>
      </c>
      <c r="X590" s="1" t="s">
        <v>967</v>
      </c>
      <c r="Y590" s="1" t="s">
        <v>6697</v>
      </c>
      <c r="Z590" s="1" t="s">
        <v>6676</v>
      </c>
    </row>
    <row r="591" spans="1:26" x14ac:dyDescent="0.25">
      <c r="A591" s="1" t="s">
        <v>184</v>
      </c>
      <c r="B591" s="1" t="s">
        <v>953</v>
      </c>
      <c r="C591" s="1" t="s">
        <v>1712</v>
      </c>
      <c r="D591" s="1" t="s">
        <v>955</v>
      </c>
      <c r="E591" s="1" t="s">
        <v>1713</v>
      </c>
      <c r="F591" s="1" t="s">
        <v>1714</v>
      </c>
      <c r="G591" s="1" t="s">
        <v>957</v>
      </c>
      <c r="H591" s="1" t="s">
        <v>958</v>
      </c>
      <c r="I591" s="1" t="s">
        <v>959</v>
      </c>
      <c r="J591" s="1" t="s">
        <v>5931</v>
      </c>
      <c r="K591" s="1" t="s">
        <v>6101</v>
      </c>
      <c r="L591" s="1" t="s">
        <v>1715</v>
      </c>
      <c r="M591" s="1" t="s">
        <v>5690</v>
      </c>
      <c r="N591" s="1" t="s">
        <v>961</v>
      </c>
      <c r="O591" s="1" t="s">
        <v>962</v>
      </c>
      <c r="P591" s="1" t="s">
        <v>963</v>
      </c>
      <c r="Q591" s="1" t="s">
        <v>964</v>
      </c>
      <c r="R591" s="1" t="s">
        <v>5697</v>
      </c>
      <c r="S591" s="1" t="s">
        <v>965</v>
      </c>
      <c r="T591" s="1" t="s">
        <v>966</v>
      </c>
      <c r="U591" s="1" t="s">
        <v>4955</v>
      </c>
      <c r="V591" s="6">
        <v>9.1953999999999994</v>
      </c>
      <c r="W591" s="6">
        <v>63.9315</v>
      </c>
      <c r="X591" s="1" t="s">
        <v>967</v>
      </c>
      <c r="Y591" s="1" t="s">
        <v>6697</v>
      </c>
      <c r="Z591" s="1" t="s">
        <v>6676</v>
      </c>
    </row>
    <row r="592" spans="1:26" x14ac:dyDescent="0.25">
      <c r="A592" s="1" t="s">
        <v>183</v>
      </c>
      <c r="B592" s="1" t="s">
        <v>953</v>
      </c>
      <c r="C592" s="1" t="s">
        <v>1708</v>
      </c>
      <c r="D592" s="1" t="s">
        <v>955</v>
      </c>
      <c r="E592" s="1" t="s">
        <v>1709</v>
      </c>
      <c r="F592" s="1" t="s">
        <v>1710</v>
      </c>
      <c r="G592" s="1" t="s">
        <v>957</v>
      </c>
      <c r="H592" s="1" t="s">
        <v>958</v>
      </c>
      <c r="I592" s="1" t="s">
        <v>959</v>
      </c>
      <c r="J592" s="1" t="s">
        <v>5931</v>
      </c>
      <c r="K592" s="1" t="s">
        <v>6100</v>
      </c>
      <c r="L592" s="1" t="s">
        <v>1711</v>
      </c>
      <c r="M592" s="1" t="s">
        <v>5690</v>
      </c>
      <c r="N592" s="1" t="s">
        <v>961</v>
      </c>
      <c r="O592" s="1" t="s">
        <v>962</v>
      </c>
      <c r="P592" s="1" t="s">
        <v>963</v>
      </c>
      <c r="Q592" s="1" t="s">
        <v>964</v>
      </c>
      <c r="R592" s="1" t="s">
        <v>5697</v>
      </c>
      <c r="S592" s="1" t="s">
        <v>965</v>
      </c>
      <c r="T592" s="1" t="s">
        <v>966</v>
      </c>
      <c r="U592" s="1" t="s">
        <v>4954</v>
      </c>
      <c r="V592" s="6">
        <v>9.5968999999999998</v>
      </c>
      <c r="W592" s="6">
        <v>64.296199999999999</v>
      </c>
      <c r="X592" s="1" t="s">
        <v>967</v>
      </c>
      <c r="Y592" s="1" t="s">
        <v>6697</v>
      </c>
      <c r="Z592" s="1" t="s">
        <v>6676</v>
      </c>
    </row>
    <row r="593" spans="1:26" x14ac:dyDescent="0.25">
      <c r="A593" s="1" t="s">
        <v>182</v>
      </c>
      <c r="B593" s="1" t="s">
        <v>953</v>
      </c>
      <c r="C593" s="1" t="s">
        <v>1704</v>
      </c>
      <c r="D593" s="1" t="s">
        <v>955</v>
      </c>
      <c r="E593" s="1" t="s">
        <v>1705</v>
      </c>
      <c r="F593" s="1" t="s">
        <v>1706</v>
      </c>
      <c r="G593" s="1" t="s">
        <v>957</v>
      </c>
      <c r="H593" s="1" t="s">
        <v>958</v>
      </c>
      <c r="I593" s="1" t="s">
        <v>959</v>
      </c>
      <c r="J593" s="1" t="s">
        <v>5931</v>
      </c>
      <c r="K593" s="1" t="s">
        <v>6099</v>
      </c>
      <c r="L593" s="1" t="s">
        <v>1707</v>
      </c>
      <c r="M593" s="1" t="s">
        <v>5690</v>
      </c>
      <c r="N593" s="1" t="s">
        <v>961</v>
      </c>
      <c r="O593" s="1" t="s">
        <v>962</v>
      </c>
      <c r="P593" s="1" t="s">
        <v>963</v>
      </c>
      <c r="Q593" s="1" t="s">
        <v>964</v>
      </c>
      <c r="R593" s="1" t="s">
        <v>5697</v>
      </c>
      <c r="S593" s="1" t="s">
        <v>965</v>
      </c>
      <c r="T593" s="1" t="s">
        <v>966</v>
      </c>
      <c r="U593" s="1" t="s">
        <v>4953</v>
      </c>
      <c r="V593" s="6">
        <v>9.6740999999999993</v>
      </c>
      <c r="W593" s="6">
        <v>64.369799999999998</v>
      </c>
      <c r="X593" s="1" t="s">
        <v>967</v>
      </c>
      <c r="Y593" s="1" t="s">
        <v>6697</v>
      </c>
      <c r="Z593" s="1" t="s">
        <v>6676</v>
      </c>
    </row>
    <row r="594" spans="1:26" x14ac:dyDescent="0.25">
      <c r="A594" s="1" t="s">
        <v>239</v>
      </c>
      <c r="B594" s="1" t="s">
        <v>953</v>
      </c>
      <c r="C594" s="1" t="s">
        <v>1932</v>
      </c>
      <c r="D594" s="1" t="s">
        <v>955</v>
      </c>
      <c r="E594" s="1" t="s">
        <v>1933</v>
      </c>
      <c r="F594" s="1" t="s">
        <v>1934</v>
      </c>
      <c r="G594" s="1" t="s">
        <v>957</v>
      </c>
      <c r="H594" s="1" t="s">
        <v>958</v>
      </c>
      <c r="I594" s="1" t="s">
        <v>959</v>
      </c>
      <c r="J594" s="1" t="s">
        <v>5931</v>
      </c>
      <c r="K594" s="1" t="s">
        <v>6595</v>
      </c>
      <c r="L594" s="1" t="s">
        <v>1935</v>
      </c>
      <c r="M594" s="1" t="s">
        <v>5690</v>
      </c>
      <c r="N594" s="1" t="s">
        <v>961</v>
      </c>
      <c r="O594" s="1" t="s">
        <v>962</v>
      </c>
      <c r="P594" s="1" t="s">
        <v>963</v>
      </c>
      <c r="Q594" s="1" t="s">
        <v>964</v>
      </c>
      <c r="R594" s="1" t="s">
        <v>5697</v>
      </c>
      <c r="S594" s="1" t="s">
        <v>965</v>
      </c>
      <c r="T594" s="1" t="s">
        <v>966</v>
      </c>
      <c r="U594" s="1" t="s">
        <v>5009</v>
      </c>
      <c r="V594" s="6">
        <v>9.9894999999999996</v>
      </c>
      <c r="W594" s="6">
        <v>64.667500000000004</v>
      </c>
      <c r="X594" s="1" t="s">
        <v>967</v>
      </c>
      <c r="Y594" s="1" t="s">
        <v>6697</v>
      </c>
      <c r="Z594" s="1" t="s">
        <v>6676</v>
      </c>
    </row>
    <row r="595" spans="1:26" x14ac:dyDescent="0.25">
      <c r="A595" s="1" t="s">
        <v>181</v>
      </c>
      <c r="B595" s="1" t="s">
        <v>953</v>
      </c>
      <c r="C595" s="1" t="s">
        <v>1700</v>
      </c>
      <c r="D595" s="1" t="s">
        <v>955</v>
      </c>
      <c r="E595" s="1" t="s">
        <v>1701</v>
      </c>
      <c r="F595" s="1" t="s">
        <v>1702</v>
      </c>
      <c r="G595" s="1" t="s">
        <v>957</v>
      </c>
      <c r="H595" s="1" t="s">
        <v>958</v>
      </c>
      <c r="I595" s="1" t="s">
        <v>959</v>
      </c>
      <c r="J595" s="1" t="s">
        <v>5931</v>
      </c>
      <c r="K595" s="1" t="s">
        <v>6098</v>
      </c>
      <c r="L595" s="1" t="s">
        <v>1703</v>
      </c>
      <c r="M595" s="1" t="s">
        <v>5690</v>
      </c>
      <c r="N595" s="1" t="s">
        <v>961</v>
      </c>
      <c r="O595" s="1" t="s">
        <v>962</v>
      </c>
      <c r="P595" s="1" t="s">
        <v>963</v>
      </c>
      <c r="Q595" s="1" t="s">
        <v>964</v>
      </c>
      <c r="R595" s="1" t="s">
        <v>5697</v>
      </c>
      <c r="S595" s="1" t="s">
        <v>965</v>
      </c>
      <c r="T595" s="1" t="s">
        <v>966</v>
      </c>
      <c r="U595" s="1" t="s">
        <v>4952</v>
      </c>
      <c r="V595" s="6">
        <v>9.9845000000000006</v>
      </c>
      <c r="W595" s="6">
        <v>64.665999999999997</v>
      </c>
      <c r="X595" s="1" t="s">
        <v>967</v>
      </c>
      <c r="Y595" s="1" t="s">
        <v>6697</v>
      </c>
      <c r="Z595" s="1" t="s">
        <v>6676</v>
      </c>
    </row>
    <row r="596" spans="1:26" x14ac:dyDescent="0.25">
      <c r="A596" s="1" t="s">
        <v>179</v>
      </c>
      <c r="B596" s="1" t="s">
        <v>953</v>
      </c>
      <c r="C596" s="1" t="s">
        <v>1692</v>
      </c>
      <c r="D596" s="1" t="s">
        <v>955</v>
      </c>
      <c r="E596" s="1" t="s">
        <v>1693</v>
      </c>
      <c r="F596" s="1" t="s">
        <v>1694</v>
      </c>
      <c r="G596" s="1" t="s">
        <v>957</v>
      </c>
      <c r="H596" s="1" t="s">
        <v>958</v>
      </c>
      <c r="I596" s="1" t="s">
        <v>959</v>
      </c>
      <c r="J596" s="1" t="s">
        <v>5931</v>
      </c>
      <c r="K596" s="1" t="s">
        <v>6096</v>
      </c>
      <c r="L596" s="1" t="s">
        <v>1695</v>
      </c>
      <c r="M596" s="1" t="s">
        <v>5690</v>
      </c>
      <c r="N596" s="1" t="s">
        <v>961</v>
      </c>
      <c r="O596" s="1" t="s">
        <v>962</v>
      </c>
      <c r="P596" s="1" t="s">
        <v>963</v>
      </c>
      <c r="Q596" s="1" t="s">
        <v>964</v>
      </c>
      <c r="R596" s="1" t="s">
        <v>5697</v>
      </c>
      <c r="S596" s="1" t="s">
        <v>965</v>
      </c>
      <c r="T596" s="1" t="s">
        <v>966</v>
      </c>
      <c r="U596" s="1" t="s">
        <v>4950</v>
      </c>
      <c r="V596" s="6">
        <v>10.366899999999999</v>
      </c>
      <c r="W596" s="6">
        <v>64.667299999999997</v>
      </c>
      <c r="X596" s="1" t="s">
        <v>967</v>
      </c>
      <c r="Y596" s="1" t="s">
        <v>6697</v>
      </c>
      <c r="Z596" s="1" t="s">
        <v>6676</v>
      </c>
    </row>
    <row r="597" spans="1:26" x14ac:dyDescent="0.25">
      <c r="A597" s="1" t="s">
        <v>178</v>
      </c>
      <c r="B597" s="1" t="s">
        <v>953</v>
      </c>
      <c r="C597" s="1" t="s">
        <v>1688</v>
      </c>
      <c r="D597" s="1" t="s">
        <v>955</v>
      </c>
      <c r="E597" s="1" t="s">
        <v>1689</v>
      </c>
      <c r="F597" s="1" t="s">
        <v>1690</v>
      </c>
      <c r="G597" s="1" t="s">
        <v>957</v>
      </c>
      <c r="H597" s="1" t="s">
        <v>958</v>
      </c>
      <c r="I597" s="1" t="s">
        <v>959</v>
      </c>
      <c r="J597" s="1" t="s">
        <v>5931</v>
      </c>
      <c r="K597" s="1" t="s">
        <v>6095</v>
      </c>
      <c r="L597" s="1" t="s">
        <v>1691</v>
      </c>
      <c r="M597" s="1" t="s">
        <v>5690</v>
      </c>
      <c r="N597" s="1" t="s">
        <v>961</v>
      </c>
      <c r="O597" s="1" t="s">
        <v>962</v>
      </c>
      <c r="P597" s="1" t="s">
        <v>963</v>
      </c>
      <c r="Q597" s="1" t="s">
        <v>964</v>
      </c>
      <c r="R597" s="1" t="s">
        <v>5697</v>
      </c>
      <c r="S597" s="1" t="s">
        <v>965</v>
      </c>
      <c r="T597" s="1" t="s">
        <v>966</v>
      </c>
      <c r="U597" s="1" t="s">
        <v>4949</v>
      </c>
      <c r="V597" s="6">
        <v>10.537800000000001</v>
      </c>
      <c r="W597" s="6">
        <v>64.665700000000001</v>
      </c>
      <c r="X597" s="1" t="s">
        <v>967</v>
      </c>
      <c r="Y597" s="1" t="s">
        <v>6697</v>
      </c>
      <c r="Z597" s="1" t="s">
        <v>6676</v>
      </c>
    </row>
    <row r="598" spans="1:26" x14ac:dyDescent="0.25">
      <c r="A598" s="1" t="s">
        <v>177</v>
      </c>
      <c r="B598" s="1" t="s">
        <v>953</v>
      </c>
      <c r="C598" s="1" t="s">
        <v>1684</v>
      </c>
      <c r="D598" s="1" t="s">
        <v>955</v>
      </c>
      <c r="E598" s="1" t="s">
        <v>1685</v>
      </c>
      <c r="F598" s="1" t="s">
        <v>1686</v>
      </c>
      <c r="G598" s="1" t="s">
        <v>957</v>
      </c>
      <c r="H598" s="1" t="s">
        <v>958</v>
      </c>
      <c r="I598" s="1" t="s">
        <v>959</v>
      </c>
      <c r="J598" s="1" t="s">
        <v>5931</v>
      </c>
      <c r="K598" s="1" t="s">
        <v>6094</v>
      </c>
      <c r="L598" s="1" t="s">
        <v>1687</v>
      </c>
      <c r="M598" s="1" t="s">
        <v>5690</v>
      </c>
      <c r="N598" s="1" t="s">
        <v>961</v>
      </c>
      <c r="O598" s="1" t="s">
        <v>962</v>
      </c>
      <c r="P598" s="1" t="s">
        <v>963</v>
      </c>
      <c r="Q598" s="1" t="s">
        <v>964</v>
      </c>
      <c r="R598" s="1" t="s">
        <v>5697</v>
      </c>
      <c r="S598" s="1" t="s">
        <v>965</v>
      </c>
      <c r="T598" s="1" t="s">
        <v>966</v>
      </c>
      <c r="U598" s="1" t="s">
        <v>4948</v>
      </c>
      <c r="V598" s="6">
        <v>11.072900000000001</v>
      </c>
      <c r="W598" s="6">
        <v>64.665499999999994</v>
      </c>
      <c r="X598" s="1" t="s">
        <v>967</v>
      </c>
      <c r="Y598" s="1" t="s">
        <v>6697</v>
      </c>
      <c r="Z598" s="1" t="s">
        <v>6676</v>
      </c>
    </row>
    <row r="599" spans="1:26" x14ac:dyDescent="0.25">
      <c r="A599" s="1" t="s">
        <v>238</v>
      </c>
      <c r="B599" s="1" t="s">
        <v>953</v>
      </c>
      <c r="C599" s="1" t="s">
        <v>1928</v>
      </c>
      <c r="D599" s="1" t="s">
        <v>955</v>
      </c>
      <c r="E599" s="1" t="s">
        <v>1929</v>
      </c>
      <c r="F599" s="1" t="s">
        <v>1930</v>
      </c>
      <c r="G599" s="1" t="s">
        <v>957</v>
      </c>
      <c r="H599" s="1" t="s">
        <v>958</v>
      </c>
      <c r="I599" s="1" t="s">
        <v>959</v>
      </c>
      <c r="J599" s="1" t="s">
        <v>5931</v>
      </c>
      <c r="K599" s="1" t="s">
        <v>6594</v>
      </c>
      <c r="L599" s="1" t="s">
        <v>1931</v>
      </c>
      <c r="M599" s="1" t="s">
        <v>5690</v>
      </c>
      <c r="N599" s="1" t="s">
        <v>961</v>
      </c>
      <c r="O599" s="1" t="s">
        <v>962</v>
      </c>
      <c r="P599" s="1" t="s">
        <v>963</v>
      </c>
      <c r="Q599" s="1" t="s">
        <v>964</v>
      </c>
      <c r="R599" s="1" t="s">
        <v>5697</v>
      </c>
      <c r="S599" s="1" t="s">
        <v>965</v>
      </c>
      <c r="T599" s="1" t="s">
        <v>966</v>
      </c>
      <c r="U599" s="1" t="s">
        <v>5008</v>
      </c>
      <c r="V599" s="6">
        <v>11.073499999999999</v>
      </c>
      <c r="W599" s="6">
        <v>64.665000000000006</v>
      </c>
      <c r="X599" s="1" t="s">
        <v>967</v>
      </c>
      <c r="Y599" s="1" t="s">
        <v>6697</v>
      </c>
      <c r="Z599" s="1" t="s">
        <v>6676</v>
      </c>
    </row>
    <row r="600" spans="1:26" x14ac:dyDescent="0.25">
      <c r="A600" s="1" t="s">
        <v>176</v>
      </c>
      <c r="B600" s="1" t="s">
        <v>953</v>
      </c>
      <c r="C600" s="1" t="s">
        <v>1680</v>
      </c>
      <c r="D600" s="1" t="s">
        <v>955</v>
      </c>
      <c r="E600" s="1" t="s">
        <v>1681</v>
      </c>
      <c r="F600" s="1" t="s">
        <v>1682</v>
      </c>
      <c r="G600" s="1" t="s">
        <v>957</v>
      </c>
      <c r="H600" s="1" t="s">
        <v>958</v>
      </c>
      <c r="I600" s="1" t="s">
        <v>959</v>
      </c>
      <c r="J600" s="1" t="s">
        <v>5931</v>
      </c>
      <c r="K600" s="1" t="s">
        <v>6093</v>
      </c>
      <c r="L600" s="1" t="s">
        <v>1683</v>
      </c>
      <c r="M600" s="1" t="s">
        <v>5690</v>
      </c>
      <c r="N600" s="1" t="s">
        <v>961</v>
      </c>
      <c r="O600" s="1" t="s">
        <v>962</v>
      </c>
      <c r="P600" s="1" t="s">
        <v>963</v>
      </c>
      <c r="Q600" s="1" t="s">
        <v>964</v>
      </c>
      <c r="R600" s="1" t="s">
        <v>5697</v>
      </c>
      <c r="S600" s="1" t="s">
        <v>965</v>
      </c>
      <c r="T600" s="1" t="s">
        <v>966</v>
      </c>
      <c r="U600" s="1" t="s">
        <v>4947</v>
      </c>
      <c r="V600" s="6">
        <v>11.131</v>
      </c>
      <c r="W600" s="6">
        <v>64.6614</v>
      </c>
      <c r="X600" s="1" t="s">
        <v>967</v>
      </c>
      <c r="Y600" s="1" t="s">
        <v>6697</v>
      </c>
      <c r="Z600" s="1" t="s">
        <v>6676</v>
      </c>
    </row>
    <row r="601" spans="1:26" x14ac:dyDescent="0.25">
      <c r="A601" s="1" t="s">
        <v>175</v>
      </c>
      <c r="B601" s="1" t="s">
        <v>953</v>
      </c>
      <c r="C601" s="1" t="s">
        <v>1676</v>
      </c>
      <c r="D601" s="1" t="s">
        <v>955</v>
      </c>
      <c r="E601" s="1" t="s">
        <v>1677</v>
      </c>
      <c r="F601" s="1" t="s">
        <v>1678</v>
      </c>
      <c r="G601" s="1" t="s">
        <v>957</v>
      </c>
      <c r="H601" s="1" t="s">
        <v>958</v>
      </c>
      <c r="I601" s="1" t="s">
        <v>959</v>
      </c>
      <c r="J601" s="1" t="s">
        <v>5931</v>
      </c>
      <c r="K601" s="1" t="s">
        <v>6092</v>
      </c>
      <c r="L601" s="1" t="s">
        <v>1679</v>
      </c>
      <c r="M601" s="1" t="s">
        <v>5690</v>
      </c>
      <c r="N601" s="1" t="s">
        <v>961</v>
      </c>
      <c r="O601" s="1" t="s">
        <v>962</v>
      </c>
      <c r="P601" s="1" t="s">
        <v>963</v>
      </c>
      <c r="Q601" s="1" t="s">
        <v>964</v>
      </c>
      <c r="R601" s="1" t="s">
        <v>5697</v>
      </c>
      <c r="S601" s="1" t="s">
        <v>965</v>
      </c>
      <c r="T601" s="1" t="s">
        <v>966</v>
      </c>
      <c r="U601" s="1" t="s">
        <v>4946</v>
      </c>
      <c r="V601" s="6">
        <v>11.6191</v>
      </c>
      <c r="W601" s="6">
        <v>64.667199999999994</v>
      </c>
      <c r="X601" s="1" t="s">
        <v>967</v>
      </c>
      <c r="Y601" s="1" t="s">
        <v>6697</v>
      </c>
      <c r="Z601" s="1" t="s">
        <v>6676</v>
      </c>
    </row>
    <row r="602" spans="1:26" x14ac:dyDescent="0.25">
      <c r="A602" s="1" t="s">
        <v>174</v>
      </c>
      <c r="B602" s="1" t="s">
        <v>953</v>
      </c>
      <c r="C602" s="1" t="s">
        <v>1672</v>
      </c>
      <c r="D602" s="1" t="s">
        <v>955</v>
      </c>
      <c r="E602" s="1" t="s">
        <v>1673</v>
      </c>
      <c r="F602" s="1" t="s">
        <v>1674</v>
      </c>
      <c r="G602" s="1" t="s">
        <v>957</v>
      </c>
      <c r="H602" s="1" t="s">
        <v>958</v>
      </c>
      <c r="I602" s="1" t="s">
        <v>959</v>
      </c>
      <c r="J602" s="1" t="s">
        <v>5931</v>
      </c>
      <c r="K602" s="1" t="s">
        <v>6091</v>
      </c>
      <c r="L602" s="1" t="s">
        <v>1675</v>
      </c>
      <c r="M602" s="1" t="s">
        <v>5690</v>
      </c>
      <c r="N602" s="1" t="s">
        <v>961</v>
      </c>
      <c r="O602" s="1" t="s">
        <v>962</v>
      </c>
      <c r="P602" s="1" t="s">
        <v>963</v>
      </c>
      <c r="Q602" s="1" t="s">
        <v>964</v>
      </c>
      <c r="R602" s="1" t="s">
        <v>5697</v>
      </c>
      <c r="S602" s="1" t="s">
        <v>965</v>
      </c>
      <c r="T602" s="1" t="s">
        <v>966</v>
      </c>
      <c r="U602" s="1" t="s">
        <v>4945</v>
      </c>
      <c r="V602" s="6">
        <v>12.0486</v>
      </c>
      <c r="W602" s="6">
        <v>64.668499999999995</v>
      </c>
      <c r="X602" s="1" t="s">
        <v>967</v>
      </c>
      <c r="Y602" s="1" t="s">
        <v>6697</v>
      </c>
      <c r="Z602" s="1" t="s">
        <v>6676</v>
      </c>
    </row>
    <row r="603" spans="1:26" x14ac:dyDescent="0.25">
      <c r="A603" s="1" t="s">
        <v>236</v>
      </c>
      <c r="B603" s="1" t="s">
        <v>953</v>
      </c>
      <c r="C603" s="1" t="s">
        <v>1920</v>
      </c>
      <c r="D603" s="1" t="s">
        <v>955</v>
      </c>
      <c r="E603" s="1" t="s">
        <v>1921</v>
      </c>
      <c r="F603" s="1" t="s">
        <v>1922</v>
      </c>
      <c r="G603" s="1" t="s">
        <v>957</v>
      </c>
      <c r="H603" s="1" t="s">
        <v>958</v>
      </c>
      <c r="I603" s="1" t="s">
        <v>959</v>
      </c>
      <c r="J603" s="1" t="s">
        <v>5931</v>
      </c>
      <c r="K603" s="1" t="s">
        <v>6591</v>
      </c>
      <c r="L603" s="1" t="s">
        <v>1923</v>
      </c>
      <c r="M603" s="1" t="s">
        <v>5690</v>
      </c>
      <c r="N603" s="1" t="s">
        <v>961</v>
      </c>
      <c r="O603" s="1" t="s">
        <v>962</v>
      </c>
      <c r="P603" s="1" t="s">
        <v>963</v>
      </c>
      <c r="Q603" s="1" t="s">
        <v>964</v>
      </c>
      <c r="R603" s="1" t="s">
        <v>5697</v>
      </c>
      <c r="S603" s="1" t="s">
        <v>965</v>
      </c>
      <c r="T603" s="1" t="s">
        <v>966</v>
      </c>
      <c r="U603" s="1" t="s">
        <v>5006</v>
      </c>
      <c r="V603" s="6">
        <v>12.127700000000001</v>
      </c>
      <c r="W603" s="6">
        <v>64.6678</v>
      </c>
      <c r="X603" s="1" t="s">
        <v>967</v>
      </c>
      <c r="Y603" s="1" t="s">
        <v>6697</v>
      </c>
      <c r="Z603" s="1" t="s">
        <v>6676</v>
      </c>
    </row>
    <row r="604" spans="1:26" x14ac:dyDescent="0.25">
      <c r="A604" s="1" t="s">
        <v>173</v>
      </c>
      <c r="B604" s="1" t="s">
        <v>953</v>
      </c>
      <c r="C604" s="1" t="s">
        <v>1668</v>
      </c>
      <c r="D604" s="1" t="s">
        <v>955</v>
      </c>
      <c r="E604" s="1" t="s">
        <v>1669</v>
      </c>
      <c r="F604" s="1" t="s">
        <v>1670</v>
      </c>
      <c r="G604" s="1" t="s">
        <v>957</v>
      </c>
      <c r="H604" s="1" t="s">
        <v>958</v>
      </c>
      <c r="I604" s="1" t="s">
        <v>959</v>
      </c>
      <c r="J604" s="1" t="s">
        <v>5931</v>
      </c>
      <c r="K604" s="1" t="s">
        <v>6090</v>
      </c>
      <c r="L604" s="1" t="s">
        <v>1671</v>
      </c>
      <c r="M604" s="1" t="s">
        <v>5690</v>
      </c>
      <c r="N604" s="1" t="s">
        <v>961</v>
      </c>
      <c r="O604" s="1" t="s">
        <v>962</v>
      </c>
      <c r="P604" s="1" t="s">
        <v>963</v>
      </c>
      <c r="Q604" s="1" t="s">
        <v>964</v>
      </c>
      <c r="R604" s="1" t="s">
        <v>5697</v>
      </c>
      <c r="S604" s="1" t="s">
        <v>965</v>
      </c>
      <c r="T604" s="1" t="s">
        <v>966</v>
      </c>
      <c r="U604" s="1" t="s">
        <v>4944</v>
      </c>
      <c r="V604" s="6">
        <v>12.1593</v>
      </c>
      <c r="W604" s="6">
        <v>64.669300000000007</v>
      </c>
      <c r="X604" s="1" t="s">
        <v>967</v>
      </c>
      <c r="Y604" s="1" t="s">
        <v>6697</v>
      </c>
      <c r="Z604" s="1" t="s">
        <v>6676</v>
      </c>
    </row>
    <row r="605" spans="1:26" x14ac:dyDescent="0.25">
      <c r="A605" s="1" t="s">
        <v>605</v>
      </c>
      <c r="B605" s="1" t="s">
        <v>953</v>
      </c>
      <c r="C605" s="1" t="s">
        <v>3393</v>
      </c>
      <c r="D605" s="1" t="s">
        <v>955</v>
      </c>
      <c r="E605" s="1" t="s">
        <v>3394</v>
      </c>
      <c r="F605" s="1" t="s">
        <v>3395</v>
      </c>
      <c r="G605" s="1" t="s">
        <v>957</v>
      </c>
      <c r="H605" s="1" t="s">
        <v>958</v>
      </c>
      <c r="I605" s="1" t="s">
        <v>959</v>
      </c>
      <c r="J605" s="1" t="s">
        <v>5931</v>
      </c>
      <c r="K605" s="1" t="s">
        <v>6498</v>
      </c>
      <c r="L605" s="1" t="s">
        <v>3396</v>
      </c>
      <c r="M605" s="1" t="s">
        <v>5690</v>
      </c>
      <c r="N605" s="1" t="s">
        <v>961</v>
      </c>
      <c r="O605" s="1" t="s">
        <v>962</v>
      </c>
      <c r="P605" s="1" t="s">
        <v>963</v>
      </c>
      <c r="Q605" s="1" t="s">
        <v>964</v>
      </c>
      <c r="R605" s="1" t="s">
        <v>5697</v>
      </c>
      <c r="S605" s="1" t="s">
        <v>965</v>
      </c>
      <c r="T605" s="1" t="s">
        <v>966</v>
      </c>
      <c r="U605" s="1" t="s">
        <v>5371</v>
      </c>
      <c r="V605" s="6">
        <v>12.7035</v>
      </c>
      <c r="W605" s="6">
        <v>64.667400000000001</v>
      </c>
      <c r="X605" s="1" t="s">
        <v>967</v>
      </c>
      <c r="Y605" s="1" t="s">
        <v>6697</v>
      </c>
      <c r="Z605" s="1" t="s">
        <v>6676</v>
      </c>
    </row>
    <row r="606" spans="1:26" x14ac:dyDescent="0.25">
      <c r="A606" s="1" t="s">
        <v>604</v>
      </c>
      <c r="B606" s="1" t="s">
        <v>953</v>
      </c>
      <c r="C606" s="1" t="s">
        <v>3389</v>
      </c>
      <c r="D606" s="1" t="s">
        <v>955</v>
      </c>
      <c r="E606" s="1" t="s">
        <v>3390</v>
      </c>
      <c r="F606" s="1" t="s">
        <v>3391</v>
      </c>
      <c r="G606" s="1" t="s">
        <v>957</v>
      </c>
      <c r="H606" s="1" t="s">
        <v>958</v>
      </c>
      <c r="I606" s="1" t="s">
        <v>959</v>
      </c>
      <c r="J606" s="1" t="s">
        <v>5931</v>
      </c>
      <c r="K606" s="1" t="s">
        <v>6497</v>
      </c>
      <c r="L606" s="1" t="s">
        <v>3392</v>
      </c>
      <c r="M606" s="1" t="s">
        <v>5690</v>
      </c>
      <c r="N606" s="1" t="s">
        <v>961</v>
      </c>
      <c r="O606" s="1" t="s">
        <v>962</v>
      </c>
      <c r="P606" s="1" t="s">
        <v>963</v>
      </c>
      <c r="Q606" s="1" t="s">
        <v>964</v>
      </c>
      <c r="R606" s="1" t="s">
        <v>5697</v>
      </c>
      <c r="S606" s="1" t="s">
        <v>965</v>
      </c>
      <c r="T606" s="1" t="s">
        <v>966</v>
      </c>
      <c r="U606" s="1" t="s">
        <v>5370</v>
      </c>
      <c r="V606" s="6">
        <v>12.8521</v>
      </c>
      <c r="W606" s="6">
        <v>64.666499999999999</v>
      </c>
      <c r="X606" s="1" t="s">
        <v>967</v>
      </c>
      <c r="Y606" s="1" t="s">
        <v>6697</v>
      </c>
      <c r="Z606" s="1" t="s">
        <v>6676</v>
      </c>
    </row>
    <row r="607" spans="1:26" x14ac:dyDescent="0.25">
      <c r="A607" s="1" t="s">
        <v>235</v>
      </c>
      <c r="B607" s="1" t="s">
        <v>953</v>
      </c>
      <c r="C607" s="1" t="s">
        <v>1916</v>
      </c>
      <c r="D607" s="1" t="s">
        <v>955</v>
      </c>
      <c r="E607" s="1" t="s">
        <v>1917</v>
      </c>
      <c r="F607" s="1" t="s">
        <v>1918</v>
      </c>
      <c r="G607" s="1" t="s">
        <v>957</v>
      </c>
      <c r="H607" s="1" t="s">
        <v>958</v>
      </c>
      <c r="I607" s="1" t="s">
        <v>959</v>
      </c>
      <c r="J607" s="1" t="s">
        <v>5931</v>
      </c>
      <c r="K607" s="1" t="s">
        <v>6592</v>
      </c>
      <c r="L607" s="1" t="s">
        <v>1919</v>
      </c>
      <c r="M607" s="1" t="s">
        <v>5690</v>
      </c>
      <c r="N607" s="1" t="s">
        <v>961</v>
      </c>
      <c r="O607" s="1" t="s">
        <v>962</v>
      </c>
      <c r="P607" s="1" t="s">
        <v>963</v>
      </c>
      <c r="Q607" s="1" t="s">
        <v>964</v>
      </c>
      <c r="R607" s="1" t="s">
        <v>5697</v>
      </c>
      <c r="S607" s="1" t="s">
        <v>965</v>
      </c>
      <c r="T607" s="1" t="s">
        <v>966</v>
      </c>
      <c r="U607" s="1" t="s">
        <v>5005</v>
      </c>
      <c r="V607" s="6">
        <v>13.243499999999999</v>
      </c>
      <c r="W607" s="6">
        <v>64.669200000000004</v>
      </c>
      <c r="X607" s="1" t="s">
        <v>967</v>
      </c>
      <c r="Y607" s="1" t="s">
        <v>6697</v>
      </c>
      <c r="Z607" s="1" t="s">
        <v>6676</v>
      </c>
    </row>
    <row r="608" spans="1:26" x14ac:dyDescent="0.25">
      <c r="A608" s="1" t="s">
        <v>603</v>
      </c>
      <c r="B608" s="1" t="s">
        <v>953</v>
      </c>
      <c r="C608" s="1" t="s">
        <v>3385</v>
      </c>
      <c r="D608" s="1" t="s">
        <v>955</v>
      </c>
      <c r="E608" s="1" t="s">
        <v>3386</v>
      </c>
      <c r="F608" s="1" t="s">
        <v>3387</v>
      </c>
      <c r="G608" s="1" t="s">
        <v>957</v>
      </c>
      <c r="H608" s="1" t="s">
        <v>958</v>
      </c>
      <c r="I608" s="1" t="s">
        <v>959</v>
      </c>
      <c r="J608" s="1" t="s">
        <v>5931</v>
      </c>
      <c r="K608" s="1" t="s">
        <v>6496</v>
      </c>
      <c r="L608" s="1" t="s">
        <v>3388</v>
      </c>
      <c r="M608" s="1" t="s">
        <v>5690</v>
      </c>
      <c r="N608" s="1" t="s">
        <v>961</v>
      </c>
      <c r="O608" s="1" t="s">
        <v>962</v>
      </c>
      <c r="P608" s="1" t="s">
        <v>963</v>
      </c>
      <c r="Q608" s="1" t="s">
        <v>964</v>
      </c>
      <c r="R608" s="1" t="s">
        <v>5697</v>
      </c>
      <c r="S608" s="1" t="s">
        <v>965</v>
      </c>
      <c r="T608" s="1" t="s">
        <v>966</v>
      </c>
      <c r="U608" s="1" t="s">
        <v>5369</v>
      </c>
      <c r="V608" s="6">
        <v>13.2422</v>
      </c>
      <c r="W608" s="6">
        <v>64.667900000000003</v>
      </c>
      <c r="X608" s="1" t="s">
        <v>967</v>
      </c>
      <c r="Y608" s="1" t="s">
        <v>6697</v>
      </c>
      <c r="Z608" s="1" t="s">
        <v>6676</v>
      </c>
    </row>
    <row r="609" spans="1:26" x14ac:dyDescent="0.25">
      <c r="A609" s="1" t="s">
        <v>601</v>
      </c>
      <c r="B609" s="1" t="s">
        <v>953</v>
      </c>
      <c r="C609" s="1" t="s">
        <v>3377</v>
      </c>
      <c r="D609" s="1" t="s">
        <v>955</v>
      </c>
      <c r="E609" s="1" t="s">
        <v>3378</v>
      </c>
      <c r="F609" s="1" t="s">
        <v>3379</v>
      </c>
      <c r="G609" s="1" t="s">
        <v>957</v>
      </c>
      <c r="H609" s="1" t="s">
        <v>958</v>
      </c>
      <c r="I609" s="1" t="s">
        <v>959</v>
      </c>
      <c r="J609" s="1" t="s">
        <v>5931</v>
      </c>
      <c r="K609" s="1" t="s">
        <v>6494</v>
      </c>
      <c r="L609" s="1" t="s">
        <v>3380</v>
      </c>
      <c r="M609" s="1" t="s">
        <v>5690</v>
      </c>
      <c r="N609" s="1" t="s">
        <v>961</v>
      </c>
      <c r="O609" s="1" t="s">
        <v>962</v>
      </c>
      <c r="P609" s="1" t="s">
        <v>963</v>
      </c>
      <c r="Q609" s="1" t="s">
        <v>964</v>
      </c>
      <c r="R609" s="1" t="s">
        <v>5697</v>
      </c>
      <c r="S609" s="1" t="s">
        <v>965</v>
      </c>
      <c r="T609" s="1" t="s">
        <v>966</v>
      </c>
      <c r="U609" s="1" t="s">
        <v>5367</v>
      </c>
      <c r="V609" s="6">
        <v>13.7834</v>
      </c>
      <c r="W609" s="6">
        <v>64.667100000000005</v>
      </c>
      <c r="X609" s="1" t="s">
        <v>967</v>
      </c>
      <c r="Y609" s="1" t="s">
        <v>6707</v>
      </c>
      <c r="Z609" s="1" t="s">
        <v>6688</v>
      </c>
    </row>
    <row r="610" spans="1:26" x14ac:dyDescent="0.25">
      <c r="A610" s="1" t="s">
        <v>600</v>
      </c>
      <c r="B610" s="1" t="s">
        <v>953</v>
      </c>
      <c r="C610" s="1" t="s">
        <v>3373</v>
      </c>
      <c r="D610" s="1" t="s">
        <v>955</v>
      </c>
      <c r="E610" s="1" t="s">
        <v>3374</v>
      </c>
      <c r="F610" s="1" t="s">
        <v>3375</v>
      </c>
      <c r="G610" s="1" t="s">
        <v>957</v>
      </c>
      <c r="H610" s="1" t="s">
        <v>958</v>
      </c>
      <c r="I610" s="1" t="s">
        <v>959</v>
      </c>
      <c r="J610" s="1" t="s">
        <v>5931</v>
      </c>
      <c r="K610" s="1" t="s">
        <v>6493</v>
      </c>
      <c r="L610" s="1" t="s">
        <v>3376</v>
      </c>
      <c r="M610" s="1" t="s">
        <v>5690</v>
      </c>
      <c r="N610" s="1" t="s">
        <v>961</v>
      </c>
      <c r="O610" s="1" t="s">
        <v>962</v>
      </c>
      <c r="P610" s="1" t="s">
        <v>963</v>
      </c>
      <c r="Q610" s="1" t="s">
        <v>964</v>
      </c>
      <c r="R610" s="1" t="s">
        <v>5697</v>
      </c>
      <c r="S610" s="1" t="s">
        <v>965</v>
      </c>
      <c r="T610" s="1" t="s">
        <v>966</v>
      </c>
      <c r="U610" s="1" t="s">
        <v>5366</v>
      </c>
      <c r="V610" s="6">
        <v>13.7872</v>
      </c>
      <c r="W610" s="6">
        <v>64.665800000000004</v>
      </c>
      <c r="X610" s="1" t="s">
        <v>967</v>
      </c>
      <c r="Y610" s="1" t="s">
        <v>6707</v>
      </c>
      <c r="Z610" s="1" t="s">
        <v>6688</v>
      </c>
    </row>
    <row r="611" spans="1:26" x14ac:dyDescent="0.25">
      <c r="A611" s="1" t="s">
        <v>599</v>
      </c>
      <c r="B611" s="1" t="s">
        <v>953</v>
      </c>
      <c r="C611" s="1" t="s">
        <v>3369</v>
      </c>
      <c r="D611" s="1" t="s">
        <v>955</v>
      </c>
      <c r="E611" s="1" t="s">
        <v>3370</v>
      </c>
      <c r="F611" s="1" t="s">
        <v>3371</v>
      </c>
      <c r="G611" s="1" t="s">
        <v>957</v>
      </c>
      <c r="H611" s="1" t="s">
        <v>958</v>
      </c>
      <c r="I611" s="1" t="s">
        <v>959</v>
      </c>
      <c r="J611" s="1" t="s">
        <v>5931</v>
      </c>
      <c r="K611" s="1" t="s">
        <v>6492</v>
      </c>
      <c r="L611" s="1" t="s">
        <v>3372</v>
      </c>
      <c r="M611" s="1" t="s">
        <v>5690</v>
      </c>
      <c r="N611" s="1" t="s">
        <v>961</v>
      </c>
      <c r="O611" s="1" t="s">
        <v>962</v>
      </c>
      <c r="P611" s="1" t="s">
        <v>963</v>
      </c>
      <c r="Q611" s="1" t="s">
        <v>964</v>
      </c>
      <c r="R611" s="1" t="s">
        <v>5697</v>
      </c>
      <c r="S611" s="1" t="s">
        <v>965</v>
      </c>
      <c r="T611" s="1" t="s">
        <v>966</v>
      </c>
      <c r="U611" s="1" t="s">
        <v>5365</v>
      </c>
      <c r="V611" s="6">
        <v>14.3253</v>
      </c>
      <c r="W611" s="6">
        <v>64.668199999999999</v>
      </c>
      <c r="X611" s="1" t="s">
        <v>967</v>
      </c>
      <c r="Y611" s="1" t="s">
        <v>6707</v>
      </c>
      <c r="Z611" s="1" t="s">
        <v>6688</v>
      </c>
    </row>
    <row r="612" spans="1:26" x14ac:dyDescent="0.25">
      <c r="A612" s="1" t="s">
        <v>234</v>
      </c>
      <c r="B612" s="1" t="s">
        <v>953</v>
      </c>
      <c r="C612" s="1" t="s">
        <v>1912</v>
      </c>
      <c r="D612" s="1" t="s">
        <v>955</v>
      </c>
      <c r="E612" s="1" t="s">
        <v>1913</v>
      </c>
      <c r="F612" s="1" t="s">
        <v>1914</v>
      </c>
      <c r="G612" s="1" t="s">
        <v>957</v>
      </c>
      <c r="H612" s="1" t="s">
        <v>958</v>
      </c>
      <c r="I612" s="1" t="s">
        <v>959</v>
      </c>
      <c r="J612" s="1" t="s">
        <v>5931</v>
      </c>
      <c r="K612" s="1" t="s">
        <v>6593</v>
      </c>
      <c r="L612" s="1" t="s">
        <v>1915</v>
      </c>
      <c r="M612" s="1" t="s">
        <v>5690</v>
      </c>
      <c r="N612" s="1" t="s">
        <v>961</v>
      </c>
      <c r="O612" s="1" t="s">
        <v>962</v>
      </c>
      <c r="P612" s="1" t="s">
        <v>963</v>
      </c>
      <c r="Q612" s="1" t="s">
        <v>964</v>
      </c>
      <c r="R612" s="1" t="s">
        <v>5697</v>
      </c>
      <c r="S612" s="1" t="s">
        <v>965</v>
      </c>
      <c r="T612" s="1" t="s">
        <v>966</v>
      </c>
      <c r="U612" s="1" t="s">
        <v>5004</v>
      </c>
      <c r="V612" s="6">
        <v>14.3195</v>
      </c>
      <c r="W612" s="6">
        <v>64.668800000000005</v>
      </c>
      <c r="X612" s="1" t="s">
        <v>967</v>
      </c>
      <c r="Y612" s="1" t="s">
        <v>6707</v>
      </c>
      <c r="Z612" s="1" t="s">
        <v>6688</v>
      </c>
    </row>
    <row r="613" spans="1:26" x14ac:dyDescent="0.25">
      <c r="A613" s="1" t="s">
        <v>598</v>
      </c>
      <c r="B613" s="1" t="s">
        <v>953</v>
      </c>
      <c r="C613" s="1" t="s">
        <v>3365</v>
      </c>
      <c r="D613" s="1" t="s">
        <v>955</v>
      </c>
      <c r="E613" s="1" t="s">
        <v>3366</v>
      </c>
      <c r="F613" s="1" t="s">
        <v>3367</v>
      </c>
      <c r="G613" s="1" t="s">
        <v>957</v>
      </c>
      <c r="H613" s="1" t="s">
        <v>958</v>
      </c>
      <c r="I613" s="1" t="s">
        <v>959</v>
      </c>
      <c r="J613" s="1" t="s">
        <v>5931</v>
      </c>
      <c r="K613" s="1" t="s">
        <v>6491</v>
      </c>
      <c r="L613" s="1" t="s">
        <v>3368</v>
      </c>
      <c r="M613" s="1" t="s">
        <v>5690</v>
      </c>
      <c r="N613" s="1" t="s">
        <v>961</v>
      </c>
      <c r="O613" s="1" t="s">
        <v>962</v>
      </c>
      <c r="P613" s="1" t="s">
        <v>963</v>
      </c>
      <c r="Q613" s="1" t="s">
        <v>964</v>
      </c>
      <c r="R613" s="1" t="s">
        <v>5697</v>
      </c>
      <c r="S613" s="1" t="s">
        <v>965</v>
      </c>
      <c r="T613" s="1" t="s">
        <v>966</v>
      </c>
      <c r="U613" s="1" t="s">
        <v>5364</v>
      </c>
      <c r="V613" s="6">
        <v>14.483599999999999</v>
      </c>
      <c r="W613" s="6">
        <v>64.667500000000004</v>
      </c>
      <c r="X613" s="1" t="s">
        <v>967</v>
      </c>
      <c r="Y613" s="1" t="s">
        <v>6707</v>
      </c>
      <c r="Z613" s="1" t="s">
        <v>6688</v>
      </c>
    </row>
    <row r="614" spans="1:26" x14ac:dyDescent="0.25">
      <c r="A614" s="1" t="s">
        <v>597</v>
      </c>
      <c r="B614" s="1" t="s">
        <v>953</v>
      </c>
      <c r="C614" s="1" t="s">
        <v>3361</v>
      </c>
      <c r="D614" s="1" t="s">
        <v>955</v>
      </c>
      <c r="E614" s="1" t="s">
        <v>3362</v>
      </c>
      <c r="F614" s="1" t="s">
        <v>3363</v>
      </c>
      <c r="G614" s="1" t="s">
        <v>957</v>
      </c>
      <c r="H614" s="1" t="s">
        <v>958</v>
      </c>
      <c r="I614" s="1" t="s">
        <v>959</v>
      </c>
      <c r="J614" s="1" t="s">
        <v>5931</v>
      </c>
      <c r="K614" s="1" t="s">
        <v>6490</v>
      </c>
      <c r="L614" s="1" t="s">
        <v>3364</v>
      </c>
      <c r="M614" s="1" t="s">
        <v>5690</v>
      </c>
      <c r="N614" s="1" t="s">
        <v>961</v>
      </c>
      <c r="O614" s="1" t="s">
        <v>962</v>
      </c>
      <c r="P614" s="1" t="s">
        <v>963</v>
      </c>
      <c r="Q614" s="1" t="s">
        <v>964</v>
      </c>
      <c r="R614" s="1" t="s">
        <v>5697</v>
      </c>
      <c r="S614" s="1" t="s">
        <v>965</v>
      </c>
      <c r="T614" s="1" t="s">
        <v>966</v>
      </c>
      <c r="U614" s="1" t="s">
        <v>5363</v>
      </c>
      <c r="V614" s="6">
        <v>14.866199999999999</v>
      </c>
      <c r="W614" s="6">
        <v>64.666600000000003</v>
      </c>
      <c r="X614" s="1" t="s">
        <v>967</v>
      </c>
      <c r="Y614" s="1" t="s">
        <v>6707</v>
      </c>
      <c r="Z614" s="1" t="s">
        <v>6688</v>
      </c>
    </row>
    <row r="615" spans="1:26" x14ac:dyDescent="0.25">
      <c r="A615" s="1" t="s">
        <v>596</v>
      </c>
      <c r="B615" s="1" t="s">
        <v>953</v>
      </c>
      <c r="C615" s="1" t="s">
        <v>3357</v>
      </c>
      <c r="D615" s="1" t="s">
        <v>955</v>
      </c>
      <c r="E615" s="1" t="s">
        <v>3358</v>
      </c>
      <c r="F615" s="1" t="s">
        <v>3359</v>
      </c>
      <c r="G615" s="1" t="s">
        <v>957</v>
      </c>
      <c r="H615" s="1" t="s">
        <v>958</v>
      </c>
      <c r="I615" s="1" t="s">
        <v>959</v>
      </c>
      <c r="J615" s="1" t="s">
        <v>5931</v>
      </c>
      <c r="K615" s="1" t="s">
        <v>6489</v>
      </c>
      <c r="L615" s="1" t="s">
        <v>3360</v>
      </c>
      <c r="M615" s="1" t="s">
        <v>5690</v>
      </c>
      <c r="N615" s="1" t="s">
        <v>961</v>
      </c>
      <c r="O615" s="1" t="s">
        <v>962</v>
      </c>
      <c r="P615" s="1" t="s">
        <v>963</v>
      </c>
      <c r="Q615" s="1" t="s">
        <v>964</v>
      </c>
      <c r="R615" s="1" t="s">
        <v>5697</v>
      </c>
      <c r="S615" s="1" t="s">
        <v>965</v>
      </c>
      <c r="T615" s="1" t="s">
        <v>966</v>
      </c>
      <c r="U615" s="1" t="s">
        <v>5362</v>
      </c>
      <c r="V615" s="6">
        <v>15.0137</v>
      </c>
      <c r="W615" s="6">
        <v>64.920599999999993</v>
      </c>
      <c r="X615" s="1" t="s">
        <v>967</v>
      </c>
      <c r="Y615" s="1" t="s">
        <v>6707</v>
      </c>
      <c r="Z615" s="1" t="s">
        <v>6688</v>
      </c>
    </row>
    <row r="616" spans="1:26" x14ac:dyDescent="0.25">
      <c r="A616" s="1" t="s">
        <v>232</v>
      </c>
      <c r="B616" s="1" t="s">
        <v>953</v>
      </c>
      <c r="C616" s="1" t="s">
        <v>1904</v>
      </c>
      <c r="D616" s="1" t="s">
        <v>955</v>
      </c>
      <c r="E616" s="1" t="s">
        <v>1905</v>
      </c>
      <c r="F616" s="1" t="s">
        <v>1906</v>
      </c>
      <c r="G616" s="1" t="s">
        <v>957</v>
      </c>
      <c r="H616" s="1" t="s">
        <v>958</v>
      </c>
      <c r="I616" s="1" t="s">
        <v>959</v>
      </c>
      <c r="J616" s="1" t="s">
        <v>5931</v>
      </c>
      <c r="K616" s="1" t="s">
        <v>6590</v>
      </c>
      <c r="L616" s="1" t="s">
        <v>1907</v>
      </c>
      <c r="M616" s="1" t="s">
        <v>5690</v>
      </c>
      <c r="N616" s="1" t="s">
        <v>961</v>
      </c>
      <c r="O616" s="1" t="s">
        <v>962</v>
      </c>
      <c r="P616" s="1" t="s">
        <v>963</v>
      </c>
      <c r="Q616" s="1" t="s">
        <v>964</v>
      </c>
      <c r="R616" s="1" t="s">
        <v>5697</v>
      </c>
      <c r="S616" s="1" t="s">
        <v>965</v>
      </c>
      <c r="T616" s="1" t="s">
        <v>966</v>
      </c>
      <c r="U616" s="1" t="s">
        <v>5002</v>
      </c>
      <c r="V616" s="6">
        <v>15.1412</v>
      </c>
      <c r="W616" s="6">
        <v>65.141000000000005</v>
      </c>
      <c r="X616" s="1" t="s">
        <v>967</v>
      </c>
      <c r="Y616" s="1" t="s">
        <v>6707</v>
      </c>
      <c r="Z616" s="1" t="s">
        <v>6688</v>
      </c>
    </row>
    <row r="617" spans="1:26" x14ac:dyDescent="0.25">
      <c r="A617" s="1" t="s">
        <v>595</v>
      </c>
      <c r="B617" s="1" t="s">
        <v>953</v>
      </c>
      <c r="C617" s="1" t="s">
        <v>3353</v>
      </c>
      <c r="D617" s="1" t="s">
        <v>955</v>
      </c>
      <c r="E617" s="1" t="s">
        <v>3354</v>
      </c>
      <c r="F617" s="1" t="s">
        <v>3355</v>
      </c>
      <c r="G617" s="1" t="s">
        <v>957</v>
      </c>
      <c r="H617" s="1" t="s">
        <v>958</v>
      </c>
      <c r="I617" s="1" t="s">
        <v>959</v>
      </c>
      <c r="J617" s="1" t="s">
        <v>5931</v>
      </c>
      <c r="K617" s="1" t="s">
        <v>6488</v>
      </c>
      <c r="L617" s="1" t="s">
        <v>3356</v>
      </c>
      <c r="M617" s="1" t="s">
        <v>5690</v>
      </c>
      <c r="N617" s="1" t="s">
        <v>961</v>
      </c>
      <c r="O617" s="1" t="s">
        <v>962</v>
      </c>
      <c r="P617" s="1" t="s">
        <v>963</v>
      </c>
      <c r="Q617" s="1" t="s">
        <v>964</v>
      </c>
      <c r="R617" s="1" t="s">
        <v>5697</v>
      </c>
      <c r="S617" s="1" t="s">
        <v>965</v>
      </c>
      <c r="T617" s="1" t="s">
        <v>966</v>
      </c>
      <c r="U617" s="1" t="s">
        <v>5361</v>
      </c>
      <c r="V617" s="6">
        <v>15.140700000000001</v>
      </c>
      <c r="W617" s="6">
        <v>65.139399999999995</v>
      </c>
      <c r="X617" s="1" t="s">
        <v>967</v>
      </c>
      <c r="Y617" s="1" t="s">
        <v>6707</v>
      </c>
      <c r="Z617" s="1" t="s">
        <v>6688</v>
      </c>
    </row>
    <row r="618" spans="1:26" x14ac:dyDescent="0.25">
      <c r="A618" s="1" t="s">
        <v>594</v>
      </c>
      <c r="B618" s="1" t="s">
        <v>953</v>
      </c>
      <c r="C618" s="1" t="s">
        <v>3349</v>
      </c>
      <c r="D618" s="1" t="s">
        <v>955</v>
      </c>
      <c r="E618" s="1" t="s">
        <v>3350</v>
      </c>
      <c r="F618" s="1" t="s">
        <v>3351</v>
      </c>
      <c r="G618" s="1" t="s">
        <v>957</v>
      </c>
      <c r="H618" s="1" t="s">
        <v>958</v>
      </c>
      <c r="I618" s="1" t="s">
        <v>959</v>
      </c>
      <c r="J618" s="1" t="s">
        <v>5931</v>
      </c>
      <c r="K618" s="1" t="s">
        <v>6487</v>
      </c>
      <c r="L618" s="1" t="s">
        <v>3352</v>
      </c>
      <c r="M618" s="1" t="s">
        <v>5690</v>
      </c>
      <c r="N618" s="1" t="s">
        <v>961</v>
      </c>
      <c r="O618" s="1" t="s">
        <v>962</v>
      </c>
      <c r="P618" s="1" t="s">
        <v>963</v>
      </c>
      <c r="Q618" s="1" t="s">
        <v>964</v>
      </c>
      <c r="R618" s="1" t="s">
        <v>5697</v>
      </c>
      <c r="S618" s="1" t="s">
        <v>965</v>
      </c>
      <c r="T618" s="1" t="s">
        <v>966</v>
      </c>
      <c r="U618" s="1" t="s">
        <v>5360</v>
      </c>
      <c r="V618" s="6">
        <v>15.4183</v>
      </c>
      <c r="W618" s="6">
        <v>65.622</v>
      </c>
      <c r="X618" s="1" t="s">
        <v>967</v>
      </c>
      <c r="Y618" s="1" t="s">
        <v>6707</v>
      </c>
      <c r="Z618" s="1" t="s">
        <v>6688</v>
      </c>
    </row>
    <row r="619" spans="1:26" x14ac:dyDescent="0.25">
      <c r="A619" s="1" t="s">
        <v>593</v>
      </c>
      <c r="B619" s="1" t="s">
        <v>953</v>
      </c>
      <c r="C619" s="1" t="s">
        <v>3345</v>
      </c>
      <c r="D619" s="1" t="s">
        <v>955</v>
      </c>
      <c r="E619" s="1" t="s">
        <v>3346</v>
      </c>
      <c r="F619" s="1" t="s">
        <v>3347</v>
      </c>
      <c r="G619" s="1" t="s">
        <v>957</v>
      </c>
      <c r="H619" s="1" t="s">
        <v>958</v>
      </c>
      <c r="I619" s="1" t="s">
        <v>959</v>
      </c>
      <c r="J619" s="1" t="s">
        <v>5931</v>
      </c>
      <c r="K619" s="1" t="s">
        <v>6486</v>
      </c>
      <c r="L619" s="1" t="s">
        <v>3348</v>
      </c>
      <c r="M619" s="1" t="s">
        <v>5690</v>
      </c>
      <c r="N619" s="1" t="s">
        <v>961</v>
      </c>
      <c r="O619" s="1" t="s">
        <v>962</v>
      </c>
      <c r="P619" s="1" t="s">
        <v>963</v>
      </c>
      <c r="Q619" s="1" t="s">
        <v>964</v>
      </c>
      <c r="R619" s="1" t="s">
        <v>5697</v>
      </c>
      <c r="S619" s="1" t="s">
        <v>965</v>
      </c>
      <c r="T619" s="1" t="s">
        <v>966</v>
      </c>
      <c r="U619" s="1" t="s">
        <v>5359</v>
      </c>
      <c r="V619" s="6">
        <v>15.473800000000001</v>
      </c>
      <c r="W619" s="6">
        <v>65.716499999999996</v>
      </c>
      <c r="X619" s="1" t="s">
        <v>967</v>
      </c>
      <c r="Y619" s="1" t="s">
        <v>6707</v>
      </c>
      <c r="Z619" s="1" t="s">
        <v>6688</v>
      </c>
    </row>
    <row r="620" spans="1:26" x14ac:dyDescent="0.25">
      <c r="A620" s="1" t="s">
        <v>231</v>
      </c>
      <c r="B620" s="1" t="s">
        <v>953</v>
      </c>
      <c r="C620" s="1" t="s">
        <v>1900</v>
      </c>
      <c r="D620" s="1" t="s">
        <v>955</v>
      </c>
      <c r="E620" s="1" t="s">
        <v>1901</v>
      </c>
      <c r="F620" s="1" t="s">
        <v>1902</v>
      </c>
      <c r="G620" s="1" t="s">
        <v>957</v>
      </c>
      <c r="H620" s="1" t="s">
        <v>958</v>
      </c>
      <c r="I620" s="1" t="s">
        <v>959</v>
      </c>
      <c r="J620" s="1" t="s">
        <v>5931</v>
      </c>
      <c r="K620" s="1" t="s">
        <v>6589</v>
      </c>
      <c r="L620" s="1" t="s">
        <v>1903</v>
      </c>
      <c r="M620" s="1" t="s">
        <v>5690</v>
      </c>
      <c r="N620" s="1" t="s">
        <v>961</v>
      </c>
      <c r="O620" s="1" t="s">
        <v>962</v>
      </c>
      <c r="P620" s="1" t="s">
        <v>963</v>
      </c>
      <c r="Q620" s="1" t="s">
        <v>964</v>
      </c>
      <c r="R620" s="1" t="s">
        <v>5697</v>
      </c>
      <c r="S620" s="1" t="s">
        <v>965</v>
      </c>
      <c r="T620" s="1" t="s">
        <v>966</v>
      </c>
      <c r="U620" s="1" t="s">
        <v>5001</v>
      </c>
      <c r="V620" s="6">
        <v>15.6883</v>
      </c>
      <c r="W620" s="6">
        <v>66.090299999999999</v>
      </c>
      <c r="X620" s="1" t="s">
        <v>967</v>
      </c>
      <c r="Y620" s="1" t="s">
        <v>6707</v>
      </c>
      <c r="Z620" s="1" t="s">
        <v>6688</v>
      </c>
    </row>
    <row r="621" spans="1:26" x14ac:dyDescent="0.25">
      <c r="A621" s="1" t="s">
        <v>592</v>
      </c>
      <c r="B621" s="1" t="s">
        <v>953</v>
      </c>
      <c r="C621" s="1" t="s">
        <v>3341</v>
      </c>
      <c r="D621" s="1" t="s">
        <v>955</v>
      </c>
      <c r="E621" s="1" t="s">
        <v>3342</v>
      </c>
      <c r="F621" s="1" t="s">
        <v>3343</v>
      </c>
      <c r="G621" s="1" t="s">
        <v>957</v>
      </c>
      <c r="H621" s="1" t="s">
        <v>958</v>
      </c>
      <c r="I621" s="1" t="s">
        <v>959</v>
      </c>
      <c r="J621" s="1" t="s">
        <v>5931</v>
      </c>
      <c r="K621" s="1" t="s">
        <v>6485</v>
      </c>
      <c r="L621" s="1" t="s">
        <v>3344</v>
      </c>
      <c r="M621" s="1" t="s">
        <v>5690</v>
      </c>
      <c r="N621" s="1" t="s">
        <v>961</v>
      </c>
      <c r="O621" s="1" t="s">
        <v>962</v>
      </c>
      <c r="P621" s="1" t="s">
        <v>963</v>
      </c>
      <c r="Q621" s="1" t="s">
        <v>964</v>
      </c>
      <c r="R621" s="1" t="s">
        <v>5697</v>
      </c>
      <c r="S621" s="1" t="s">
        <v>965</v>
      </c>
      <c r="T621" s="1" t="s">
        <v>966</v>
      </c>
      <c r="U621" s="1" t="s">
        <v>5358</v>
      </c>
      <c r="V621" s="6">
        <v>15.689</v>
      </c>
      <c r="W621" s="6">
        <v>66.088999999999999</v>
      </c>
      <c r="X621" s="1" t="s">
        <v>967</v>
      </c>
      <c r="Y621" s="1" t="s">
        <v>6707</v>
      </c>
      <c r="Z621" s="1" t="s">
        <v>6688</v>
      </c>
    </row>
    <row r="622" spans="1:26" x14ac:dyDescent="0.25">
      <c r="A622" s="1" t="s">
        <v>590</v>
      </c>
      <c r="B622" s="1" t="s">
        <v>953</v>
      </c>
      <c r="C622" s="1" t="s">
        <v>3333</v>
      </c>
      <c r="D622" s="1" t="s">
        <v>955</v>
      </c>
      <c r="E622" s="1" t="s">
        <v>3334</v>
      </c>
      <c r="F622" s="1" t="s">
        <v>3335</v>
      </c>
      <c r="G622" s="1" t="s">
        <v>957</v>
      </c>
      <c r="H622" s="1" t="s">
        <v>958</v>
      </c>
      <c r="I622" s="1" t="s">
        <v>959</v>
      </c>
      <c r="J622" s="1" t="s">
        <v>5931</v>
      </c>
      <c r="K622" s="1" t="s">
        <v>6483</v>
      </c>
      <c r="L622" s="1" t="s">
        <v>3336</v>
      </c>
      <c r="M622" s="1" t="s">
        <v>5690</v>
      </c>
      <c r="N622" s="1" t="s">
        <v>961</v>
      </c>
      <c r="O622" s="1" t="s">
        <v>962</v>
      </c>
      <c r="P622" s="1" t="s">
        <v>963</v>
      </c>
      <c r="Q622" s="1" t="s">
        <v>964</v>
      </c>
      <c r="R622" s="1" t="s">
        <v>5697</v>
      </c>
      <c r="S622" s="1" t="s">
        <v>965</v>
      </c>
      <c r="T622" s="1" t="s">
        <v>966</v>
      </c>
      <c r="U622" s="1" t="s">
        <v>5356</v>
      </c>
      <c r="V622" s="6">
        <v>15.874000000000001</v>
      </c>
      <c r="W622" s="6">
        <v>66.411799999999999</v>
      </c>
      <c r="X622" s="1" t="s">
        <v>967</v>
      </c>
      <c r="Y622" s="1" t="s">
        <v>6707</v>
      </c>
      <c r="Z622" s="1" t="s">
        <v>6688</v>
      </c>
    </row>
    <row r="623" spans="1:26" x14ac:dyDescent="0.25">
      <c r="A623" s="1" t="s">
        <v>589</v>
      </c>
      <c r="B623" s="1" t="s">
        <v>953</v>
      </c>
      <c r="C623" s="1" t="s">
        <v>3329</v>
      </c>
      <c r="D623" s="1" t="s">
        <v>955</v>
      </c>
      <c r="E623" s="1" t="s">
        <v>3330</v>
      </c>
      <c r="F623" s="1" t="s">
        <v>3331</v>
      </c>
      <c r="G623" s="1" t="s">
        <v>957</v>
      </c>
      <c r="H623" s="1" t="s">
        <v>958</v>
      </c>
      <c r="I623" s="1" t="s">
        <v>959</v>
      </c>
      <c r="J623" s="1" t="s">
        <v>5931</v>
      </c>
      <c r="K623" s="1" t="s">
        <v>6482</v>
      </c>
      <c r="L623" s="1" t="s">
        <v>3332</v>
      </c>
      <c r="M623" s="1" t="s">
        <v>5690</v>
      </c>
      <c r="N623" s="1" t="s">
        <v>961</v>
      </c>
      <c r="O623" s="1" t="s">
        <v>962</v>
      </c>
      <c r="P623" s="1" t="s">
        <v>963</v>
      </c>
      <c r="Q623" s="1" t="s">
        <v>964</v>
      </c>
      <c r="R623" s="1" t="s">
        <v>5697</v>
      </c>
      <c r="S623" s="1" t="s">
        <v>965</v>
      </c>
      <c r="T623" s="1" t="s">
        <v>966</v>
      </c>
      <c r="U623" s="1" t="s">
        <v>5355</v>
      </c>
      <c r="V623" s="6">
        <v>15.9665</v>
      </c>
      <c r="W623" s="6">
        <v>66.569000000000003</v>
      </c>
      <c r="X623" s="1" t="s">
        <v>967</v>
      </c>
      <c r="Y623" s="1" t="s">
        <v>6707</v>
      </c>
      <c r="Z623" s="1" t="s">
        <v>6688</v>
      </c>
    </row>
    <row r="624" spans="1:26" x14ac:dyDescent="0.25">
      <c r="A624" s="1" t="s">
        <v>230</v>
      </c>
      <c r="B624" s="1" t="s">
        <v>953</v>
      </c>
      <c r="C624" s="1" t="s">
        <v>1896</v>
      </c>
      <c r="D624" s="1" t="s">
        <v>955</v>
      </c>
      <c r="E624" s="1" t="s">
        <v>1897</v>
      </c>
      <c r="F624" s="1" t="s">
        <v>1898</v>
      </c>
      <c r="G624" s="1" t="s">
        <v>957</v>
      </c>
      <c r="H624" s="1" t="s">
        <v>958</v>
      </c>
      <c r="I624" s="1" t="s">
        <v>959</v>
      </c>
      <c r="J624" s="1" t="s">
        <v>5931</v>
      </c>
      <c r="K624" s="1" t="s">
        <v>6588</v>
      </c>
      <c r="L624" s="1" t="s">
        <v>1899</v>
      </c>
      <c r="M624" s="1" t="s">
        <v>5690</v>
      </c>
      <c r="N624" s="1" t="s">
        <v>961</v>
      </c>
      <c r="O624" s="1" t="s">
        <v>962</v>
      </c>
      <c r="P624" s="1" t="s">
        <v>963</v>
      </c>
      <c r="Q624" s="1" t="s">
        <v>964</v>
      </c>
      <c r="R624" s="1" t="s">
        <v>5697</v>
      </c>
      <c r="S624" s="1" t="s">
        <v>965</v>
      </c>
      <c r="T624" s="1" t="s">
        <v>966</v>
      </c>
      <c r="U624" s="1" t="s">
        <v>5000</v>
      </c>
      <c r="V624" s="6">
        <v>16.235800000000001</v>
      </c>
      <c r="W624" s="6">
        <v>67.040199999999999</v>
      </c>
      <c r="X624" s="1" t="s">
        <v>967</v>
      </c>
      <c r="Y624" s="1" t="s">
        <v>6707</v>
      </c>
      <c r="Z624" s="1" t="s">
        <v>6688</v>
      </c>
    </row>
    <row r="625" spans="1:26" x14ac:dyDescent="0.25">
      <c r="A625" s="1" t="s">
        <v>588</v>
      </c>
      <c r="B625" s="1" t="s">
        <v>953</v>
      </c>
      <c r="C625" s="1" t="s">
        <v>3325</v>
      </c>
      <c r="D625" s="1" t="s">
        <v>955</v>
      </c>
      <c r="E625" s="1" t="s">
        <v>3326</v>
      </c>
      <c r="F625" s="1" t="s">
        <v>3327</v>
      </c>
      <c r="G625" s="1" t="s">
        <v>957</v>
      </c>
      <c r="H625" s="1" t="s">
        <v>958</v>
      </c>
      <c r="I625" s="1" t="s">
        <v>959</v>
      </c>
      <c r="J625" s="1" t="s">
        <v>5931</v>
      </c>
      <c r="K625" s="1" t="s">
        <v>6481</v>
      </c>
      <c r="L625" s="1" t="s">
        <v>3328</v>
      </c>
      <c r="M625" s="1" t="s">
        <v>5690</v>
      </c>
      <c r="N625" s="1" t="s">
        <v>961</v>
      </c>
      <c r="O625" s="1" t="s">
        <v>962</v>
      </c>
      <c r="P625" s="1" t="s">
        <v>963</v>
      </c>
      <c r="Q625" s="1" t="s">
        <v>964</v>
      </c>
      <c r="R625" s="1" t="s">
        <v>5697</v>
      </c>
      <c r="S625" s="1" t="s">
        <v>965</v>
      </c>
      <c r="T625" s="1" t="s">
        <v>966</v>
      </c>
      <c r="U625" s="1" t="s">
        <v>5354</v>
      </c>
      <c r="V625" s="6">
        <v>16.235399999999998</v>
      </c>
      <c r="W625" s="6">
        <v>67.040000000000006</v>
      </c>
      <c r="X625" s="1" t="s">
        <v>967</v>
      </c>
      <c r="Y625" s="1" t="s">
        <v>6707</v>
      </c>
      <c r="Z625" s="1" t="s">
        <v>6688</v>
      </c>
    </row>
    <row r="626" spans="1:26" x14ac:dyDescent="0.25">
      <c r="A626" s="1" t="s">
        <v>587</v>
      </c>
      <c r="B626" s="1" t="s">
        <v>953</v>
      </c>
      <c r="C626" s="1" t="s">
        <v>3321</v>
      </c>
      <c r="D626" s="1" t="s">
        <v>955</v>
      </c>
      <c r="E626" s="1" t="s">
        <v>3322</v>
      </c>
      <c r="F626" s="1" t="s">
        <v>3323</v>
      </c>
      <c r="G626" s="1" t="s">
        <v>957</v>
      </c>
      <c r="H626" s="1" t="s">
        <v>958</v>
      </c>
      <c r="I626" s="1" t="s">
        <v>959</v>
      </c>
      <c r="J626" s="1" t="s">
        <v>5931</v>
      </c>
      <c r="K626" s="1" t="s">
        <v>6480</v>
      </c>
      <c r="L626" s="1" t="s">
        <v>3324</v>
      </c>
      <c r="M626" s="1" t="s">
        <v>5690</v>
      </c>
      <c r="N626" s="1" t="s">
        <v>961</v>
      </c>
      <c r="O626" s="1" t="s">
        <v>962</v>
      </c>
      <c r="P626" s="1" t="s">
        <v>963</v>
      </c>
      <c r="Q626" s="1" t="s">
        <v>964</v>
      </c>
      <c r="R626" s="1" t="s">
        <v>5697</v>
      </c>
      <c r="S626" s="1" t="s">
        <v>965</v>
      </c>
      <c r="T626" s="1" t="s">
        <v>966</v>
      </c>
      <c r="U626" s="1" t="s">
        <v>5353</v>
      </c>
      <c r="V626" s="6">
        <v>16.411100000000001</v>
      </c>
      <c r="W626" s="6">
        <v>67.342299999999994</v>
      </c>
      <c r="X626" s="1" t="s">
        <v>967</v>
      </c>
      <c r="Y626" s="1" t="s">
        <v>6707</v>
      </c>
      <c r="Z626" s="1" t="s">
        <v>6688</v>
      </c>
    </row>
    <row r="627" spans="1:26" x14ac:dyDescent="0.25">
      <c r="A627" s="1" t="s">
        <v>586</v>
      </c>
      <c r="B627" s="1" t="s">
        <v>953</v>
      </c>
      <c r="C627" s="1" t="s">
        <v>3317</v>
      </c>
      <c r="D627" s="1" t="s">
        <v>955</v>
      </c>
      <c r="E627" s="1" t="s">
        <v>3318</v>
      </c>
      <c r="F627" s="1" t="s">
        <v>3319</v>
      </c>
      <c r="G627" s="1" t="s">
        <v>957</v>
      </c>
      <c r="H627" s="1" t="s">
        <v>958</v>
      </c>
      <c r="I627" s="1" t="s">
        <v>959</v>
      </c>
      <c r="J627" s="1" t="s">
        <v>5931</v>
      </c>
      <c r="K627" s="1" t="s">
        <v>6479</v>
      </c>
      <c r="L627" s="1" t="s">
        <v>3320</v>
      </c>
      <c r="M627" s="1" t="s">
        <v>5690</v>
      </c>
      <c r="N627" s="1" t="s">
        <v>961</v>
      </c>
      <c r="O627" s="1" t="s">
        <v>962</v>
      </c>
      <c r="P627" s="1" t="s">
        <v>963</v>
      </c>
      <c r="Q627" s="1" t="s">
        <v>964</v>
      </c>
      <c r="R627" s="1" t="s">
        <v>5697</v>
      </c>
      <c r="S627" s="1" t="s">
        <v>965</v>
      </c>
      <c r="T627" s="1" t="s">
        <v>966</v>
      </c>
      <c r="U627" s="1" t="s">
        <v>5352</v>
      </c>
      <c r="V627" s="6">
        <v>16.509599999999999</v>
      </c>
      <c r="W627" s="6">
        <v>67.515100000000004</v>
      </c>
      <c r="X627" s="1" t="s">
        <v>967</v>
      </c>
      <c r="Y627" s="1" t="s">
        <v>6707</v>
      </c>
      <c r="Z627" s="1" t="s">
        <v>6688</v>
      </c>
    </row>
    <row r="628" spans="1:26" x14ac:dyDescent="0.25">
      <c r="A628" s="1" t="s">
        <v>228</v>
      </c>
      <c r="B628" s="1" t="s">
        <v>953</v>
      </c>
      <c r="C628" s="1" t="s">
        <v>1888</v>
      </c>
      <c r="D628" s="1" t="s">
        <v>955</v>
      </c>
      <c r="E628" s="1" t="s">
        <v>1889</v>
      </c>
      <c r="F628" s="1" t="s">
        <v>1890</v>
      </c>
      <c r="G628" s="1" t="s">
        <v>957</v>
      </c>
      <c r="H628" s="1" t="s">
        <v>958</v>
      </c>
      <c r="I628" s="1" t="s">
        <v>959</v>
      </c>
      <c r="J628" s="1" t="s">
        <v>5931</v>
      </c>
      <c r="K628" s="1" t="s">
        <v>6587</v>
      </c>
      <c r="L628" s="1" t="s">
        <v>1891</v>
      </c>
      <c r="M628" s="1" t="s">
        <v>5690</v>
      </c>
      <c r="N628" s="1" t="s">
        <v>961</v>
      </c>
      <c r="O628" s="1" t="s">
        <v>962</v>
      </c>
      <c r="P628" s="1" t="s">
        <v>963</v>
      </c>
      <c r="Q628" s="1" t="s">
        <v>964</v>
      </c>
      <c r="R628" s="1" t="s">
        <v>5697</v>
      </c>
      <c r="S628" s="1" t="s">
        <v>965</v>
      </c>
      <c r="T628" s="1" t="s">
        <v>966</v>
      </c>
      <c r="U628" s="1" t="s">
        <v>4998</v>
      </c>
      <c r="V628" s="6">
        <v>16.785</v>
      </c>
      <c r="W628" s="6">
        <v>67.992699999999999</v>
      </c>
      <c r="X628" s="1" t="s">
        <v>967</v>
      </c>
      <c r="Y628" s="1" t="s">
        <v>6707</v>
      </c>
      <c r="Z628" s="1" t="s">
        <v>6688</v>
      </c>
    </row>
    <row r="629" spans="1:26" x14ac:dyDescent="0.25">
      <c r="A629" s="1" t="s">
        <v>585</v>
      </c>
      <c r="B629" s="1" t="s">
        <v>953</v>
      </c>
      <c r="C629" s="1" t="s">
        <v>3313</v>
      </c>
      <c r="D629" s="1" t="s">
        <v>955</v>
      </c>
      <c r="E629" s="1" t="s">
        <v>3314</v>
      </c>
      <c r="F629" s="1" t="s">
        <v>3315</v>
      </c>
      <c r="G629" s="1" t="s">
        <v>957</v>
      </c>
      <c r="H629" s="1" t="s">
        <v>958</v>
      </c>
      <c r="I629" s="1" t="s">
        <v>959</v>
      </c>
      <c r="J629" s="1" t="s">
        <v>5931</v>
      </c>
      <c r="K629" s="1" t="s">
        <v>6478</v>
      </c>
      <c r="L629" s="1" t="s">
        <v>3316</v>
      </c>
      <c r="M629" s="1" t="s">
        <v>5690</v>
      </c>
      <c r="N629" s="1" t="s">
        <v>961</v>
      </c>
      <c r="O629" s="1" t="s">
        <v>962</v>
      </c>
      <c r="P629" s="1" t="s">
        <v>963</v>
      </c>
      <c r="Q629" s="1" t="s">
        <v>964</v>
      </c>
      <c r="R629" s="1" t="s">
        <v>5697</v>
      </c>
      <c r="S629" s="1" t="s">
        <v>965</v>
      </c>
      <c r="T629" s="1" t="s">
        <v>966</v>
      </c>
      <c r="U629" s="1" t="s">
        <v>5351</v>
      </c>
      <c r="V629" s="6">
        <v>16.7882</v>
      </c>
      <c r="W629" s="6">
        <v>68.002899999999997</v>
      </c>
      <c r="X629" s="1" t="s">
        <v>967</v>
      </c>
      <c r="Y629" s="1" t="s">
        <v>6707</v>
      </c>
      <c r="Z629" s="1" t="s">
        <v>6688</v>
      </c>
    </row>
    <row r="630" spans="1:26" x14ac:dyDescent="0.25">
      <c r="A630" s="1" t="s">
        <v>584</v>
      </c>
      <c r="B630" s="1" t="s">
        <v>953</v>
      </c>
      <c r="C630" s="1" t="s">
        <v>3309</v>
      </c>
      <c r="D630" s="1" t="s">
        <v>955</v>
      </c>
      <c r="E630" s="1" t="s">
        <v>3310</v>
      </c>
      <c r="F630" s="1" t="s">
        <v>3311</v>
      </c>
      <c r="G630" s="1" t="s">
        <v>957</v>
      </c>
      <c r="H630" s="1" t="s">
        <v>958</v>
      </c>
      <c r="I630" s="1" t="s">
        <v>959</v>
      </c>
      <c r="J630" s="1" t="s">
        <v>5931</v>
      </c>
      <c r="K630" s="1" t="s">
        <v>6477</v>
      </c>
      <c r="L630" s="1" t="s">
        <v>3312</v>
      </c>
      <c r="M630" s="1" t="s">
        <v>5690</v>
      </c>
      <c r="N630" s="1" t="s">
        <v>961</v>
      </c>
      <c r="O630" s="1" t="s">
        <v>962</v>
      </c>
      <c r="P630" s="1" t="s">
        <v>963</v>
      </c>
      <c r="Q630" s="1" t="s">
        <v>964</v>
      </c>
      <c r="R630" s="1" t="s">
        <v>5697</v>
      </c>
      <c r="S630" s="1" t="s">
        <v>965</v>
      </c>
      <c r="T630" s="1" t="s">
        <v>966</v>
      </c>
      <c r="U630" s="1" t="s">
        <v>5350</v>
      </c>
      <c r="V630" s="6">
        <v>17.062999999999999</v>
      </c>
      <c r="W630" s="6">
        <v>68.471199999999996</v>
      </c>
      <c r="X630" s="1" t="s">
        <v>967</v>
      </c>
      <c r="Y630" s="1" t="s">
        <v>6707</v>
      </c>
      <c r="Z630" s="1" t="s">
        <v>6688</v>
      </c>
    </row>
    <row r="631" spans="1:26" x14ac:dyDescent="0.25">
      <c r="A631" s="1" t="s">
        <v>583</v>
      </c>
      <c r="B631" s="1" t="s">
        <v>953</v>
      </c>
      <c r="C631" s="1" t="s">
        <v>3305</v>
      </c>
      <c r="D631" s="1" t="s">
        <v>955</v>
      </c>
      <c r="E631" s="1" t="s">
        <v>3306</v>
      </c>
      <c r="F631" s="1" t="s">
        <v>3307</v>
      </c>
      <c r="G631" s="1" t="s">
        <v>957</v>
      </c>
      <c r="H631" s="1" t="s">
        <v>958</v>
      </c>
      <c r="I631" s="1" t="s">
        <v>959</v>
      </c>
      <c r="J631" s="1" t="s">
        <v>5931</v>
      </c>
      <c r="K631" s="1" t="s">
        <v>6476</v>
      </c>
      <c r="L631" s="1" t="s">
        <v>3308</v>
      </c>
      <c r="M631" s="1" t="s">
        <v>5690</v>
      </c>
      <c r="N631" s="1" t="s">
        <v>961</v>
      </c>
      <c r="O631" s="1" t="s">
        <v>962</v>
      </c>
      <c r="P631" s="1" t="s">
        <v>963</v>
      </c>
      <c r="Q631" s="1" t="s">
        <v>964</v>
      </c>
      <c r="R631" s="1" t="s">
        <v>5697</v>
      </c>
      <c r="S631" s="1" t="s">
        <v>965</v>
      </c>
      <c r="T631" s="1" t="s">
        <v>966</v>
      </c>
      <c r="U631" s="1" t="s">
        <v>5349</v>
      </c>
      <c r="V631" s="6">
        <v>17.191800000000001</v>
      </c>
      <c r="W631" s="6">
        <v>68.701300000000003</v>
      </c>
      <c r="X631" s="1" t="s">
        <v>967</v>
      </c>
      <c r="Y631" s="1" t="s">
        <v>6707</v>
      </c>
      <c r="Z631" s="1" t="s">
        <v>6688</v>
      </c>
    </row>
    <row r="632" spans="1:26" x14ac:dyDescent="0.25">
      <c r="A632" s="1" t="s">
        <v>582</v>
      </c>
      <c r="B632" s="1" t="s">
        <v>953</v>
      </c>
      <c r="C632" s="1" t="s">
        <v>3301</v>
      </c>
      <c r="D632" s="1" t="s">
        <v>955</v>
      </c>
      <c r="E632" s="1" t="s">
        <v>3302</v>
      </c>
      <c r="F632" s="1" t="s">
        <v>3303</v>
      </c>
      <c r="G632" s="1" t="s">
        <v>957</v>
      </c>
      <c r="H632" s="1" t="s">
        <v>958</v>
      </c>
      <c r="I632" s="1" t="s">
        <v>959</v>
      </c>
      <c r="J632" s="1" t="s">
        <v>5931</v>
      </c>
      <c r="K632" s="1" t="s">
        <v>6475</v>
      </c>
      <c r="L632" s="1" t="s">
        <v>3304</v>
      </c>
      <c r="M632" s="1" t="s">
        <v>5690</v>
      </c>
      <c r="N632" s="1" t="s">
        <v>961</v>
      </c>
      <c r="O632" s="1" t="s">
        <v>962</v>
      </c>
      <c r="P632" s="1" t="s">
        <v>963</v>
      </c>
      <c r="Q632" s="1" t="s">
        <v>964</v>
      </c>
      <c r="R632" s="1" t="s">
        <v>5697</v>
      </c>
      <c r="S632" s="1" t="s">
        <v>965</v>
      </c>
      <c r="T632" s="1" t="s">
        <v>966</v>
      </c>
      <c r="U632" s="1" t="s">
        <v>5348</v>
      </c>
      <c r="V632" s="6">
        <v>17.331900000000001</v>
      </c>
      <c r="W632" s="6">
        <v>68.952799999999996</v>
      </c>
      <c r="X632" s="1" t="s">
        <v>967</v>
      </c>
      <c r="Y632" s="1" t="s">
        <v>6707</v>
      </c>
      <c r="Z632" s="1" t="s">
        <v>6688</v>
      </c>
    </row>
    <row r="633" spans="1:26" x14ac:dyDescent="0.25">
      <c r="A633" s="1" t="s">
        <v>391</v>
      </c>
      <c r="B633" s="1" t="s">
        <v>953</v>
      </c>
      <c r="C633" s="1" t="s">
        <v>2539</v>
      </c>
      <c r="D633" s="1" t="s">
        <v>955</v>
      </c>
      <c r="E633" s="1" t="s">
        <v>2540</v>
      </c>
      <c r="F633" s="1" t="s">
        <v>2541</v>
      </c>
      <c r="G633" s="1" t="s">
        <v>957</v>
      </c>
      <c r="H633" s="1" t="s">
        <v>958</v>
      </c>
      <c r="I633" s="1" t="s">
        <v>959</v>
      </c>
      <c r="J633" s="1" t="s">
        <v>5931</v>
      </c>
      <c r="K633" s="1" t="s">
        <v>6287</v>
      </c>
      <c r="L633" s="1" t="s">
        <v>2542</v>
      </c>
      <c r="M633" s="1" t="s">
        <v>5690</v>
      </c>
      <c r="N633" s="1" t="s">
        <v>961</v>
      </c>
      <c r="O633" s="1" t="s">
        <v>962</v>
      </c>
      <c r="P633" s="1" t="s">
        <v>963</v>
      </c>
      <c r="Q633" s="1" t="s">
        <v>964</v>
      </c>
      <c r="R633" s="1" t="s">
        <v>5697</v>
      </c>
      <c r="S633" s="1" t="s">
        <v>965</v>
      </c>
      <c r="T633" s="1" t="s">
        <v>966</v>
      </c>
      <c r="U633" s="1" t="s">
        <v>5161</v>
      </c>
      <c r="V633" s="6">
        <v>17.548300000000001</v>
      </c>
      <c r="W633" s="6">
        <v>69.425299999999993</v>
      </c>
      <c r="X633" s="1" t="s">
        <v>967</v>
      </c>
      <c r="Y633" s="1" t="s">
        <v>6677</v>
      </c>
      <c r="Z633" s="1" t="s">
        <v>6690</v>
      </c>
    </row>
    <row r="634" spans="1:26" x14ac:dyDescent="0.25">
      <c r="A634" s="1" t="s">
        <v>389</v>
      </c>
      <c r="B634" s="1" t="s">
        <v>953</v>
      </c>
      <c r="C634" s="1" t="s">
        <v>2531</v>
      </c>
      <c r="D634" s="1" t="s">
        <v>955</v>
      </c>
      <c r="E634" s="1" t="s">
        <v>2532</v>
      </c>
      <c r="F634" s="1" t="s">
        <v>2533</v>
      </c>
      <c r="G634" s="1" t="s">
        <v>957</v>
      </c>
      <c r="H634" s="1" t="s">
        <v>958</v>
      </c>
      <c r="I634" s="1" t="s">
        <v>959</v>
      </c>
      <c r="J634" s="1" t="s">
        <v>5931</v>
      </c>
      <c r="K634" s="1" t="s">
        <v>6285</v>
      </c>
      <c r="L634" s="1" t="s">
        <v>2534</v>
      </c>
      <c r="M634" s="1" t="s">
        <v>5690</v>
      </c>
      <c r="N634" s="1" t="s">
        <v>961</v>
      </c>
      <c r="O634" s="1" t="s">
        <v>962</v>
      </c>
      <c r="P634" s="1" t="s">
        <v>963</v>
      </c>
      <c r="Q634" s="1" t="s">
        <v>964</v>
      </c>
      <c r="R634" s="1" t="s">
        <v>5697</v>
      </c>
      <c r="S634" s="1" t="s">
        <v>965</v>
      </c>
      <c r="T634" s="1" t="s">
        <v>966</v>
      </c>
      <c r="U634" s="1" t="s">
        <v>5159</v>
      </c>
      <c r="V634" s="6">
        <v>17.573499999999999</v>
      </c>
      <c r="W634" s="6">
        <v>69.482200000000006</v>
      </c>
      <c r="X634" s="1" t="s">
        <v>967</v>
      </c>
      <c r="Y634" s="1" t="s">
        <v>6677</v>
      </c>
      <c r="Z634" s="1" t="s">
        <v>6690</v>
      </c>
    </row>
    <row r="635" spans="1:26" x14ac:dyDescent="0.25">
      <c r="A635" s="1" t="s">
        <v>227</v>
      </c>
      <c r="B635" s="1" t="s">
        <v>953</v>
      </c>
      <c r="C635" s="1" t="s">
        <v>1884</v>
      </c>
      <c r="D635" s="1" t="s">
        <v>955</v>
      </c>
      <c r="E635" s="1" t="s">
        <v>1885</v>
      </c>
      <c r="F635" s="1" t="s">
        <v>1886</v>
      </c>
      <c r="G635" s="1" t="s">
        <v>957</v>
      </c>
      <c r="H635" s="1" t="s">
        <v>958</v>
      </c>
      <c r="I635" s="1" t="s">
        <v>959</v>
      </c>
      <c r="J635" s="1" t="s">
        <v>5931</v>
      </c>
      <c r="K635" s="1" t="s">
        <v>6586</v>
      </c>
      <c r="L635" s="1" t="s">
        <v>1887</v>
      </c>
      <c r="M635" s="1" t="s">
        <v>5690</v>
      </c>
      <c r="N635" s="1" t="s">
        <v>961</v>
      </c>
      <c r="O635" s="1" t="s">
        <v>962</v>
      </c>
      <c r="P635" s="1" t="s">
        <v>963</v>
      </c>
      <c r="Q635" s="1" t="s">
        <v>964</v>
      </c>
      <c r="R635" s="1" t="s">
        <v>5697</v>
      </c>
      <c r="S635" s="1" t="s">
        <v>965</v>
      </c>
      <c r="T635" s="1" t="s">
        <v>966</v>
      </c>
      <c r="U635" s="1" t="s">
        <v>4997</v>
      </c>
      <c r="V635" s="6">
        <v>17.719200000000001</v>
      </c>
      <c r="W635" s="6">
        <v>68.985500000000002</v>
      </c>
      <c r="X635" s="1" t="s">
        <v>967</v>
      </c>
      <c r="Y635" s="1" t="s">
        <v>6707</v>
      </c>
      <c r="Z635" s="1" t="s">
        <v>6688</v>
      </c>
    </row>
    <row r="636" spans="1:26" x14ac:dyDescent="0.25">
      <c r="A636" s="1" t="s">
        <v>388</v>
      </c>
      <c r="B636" s="1" t="s">
        <v>953</v>
      </c>
      <c r="C636" s="1" t="s">
        <v>2527</v>
      </c>
      <c r="D636" s="1" t="s">
        <v>955</v>
      </c>
      <c r="E636" s="1" t="s">
        <v>2528</v>
      </c>
      <c r="F636" s="1" t="s">
        <v>2529</v>
      </c>
      <c r="G636" s="1" t="s">
        <v>957</v>
      </c>
      <c r="H636" s="1" t="s">
        <v>958</v>
      </c>
      <c r="I636" s="1" t="s">
        <v>959</v>
      </c>
      <c r="J636" s="1" t="s">
        <v>5931</v>
      </c>
      <c r="K636" s="1" t="s">
        <v>6284</v>
      </c>
      <c r="L636" s="1" t="s">
        <v>2530</v>
      </c>
      <c r="M636" s="1" t="s">
        <v>5690</v>
      </c>
      <c r="N636" s="1" t="s">
        <v>961</v>
      </c>
      <c r="O636" s="1" t="s">
        <v>962</v>
      </c>
      <c r="P636" s="1" t="s">
        <v>963</v>
      </c>
      <c r="Q636" s="1" t="s">
        <v>964</v>
      </c>
      <c r="R636" s="1" t="s">
        <v>5697</v>
      </c>
      <c r="S636" s="1" t="s">
        <v>965</v>
      </c>
      <c r="T636" s="1" t="s">
        <v>966</v>
      </c>
      <c r="U636" s="1" t="s">
        <v>5158</v>
      </c>
      <c r="V636" s="6">
        <v>17.720199999999998</v>
      </c>
      <c r="W636" s="6">
        <v>68.982799999999997</v>
      </c>
      <c r="X636" s="1" t="s">
        <v>967</v>
      </c>
      <c r="Y636" s="1" t="s">
        <v>6707</v>
      </c>
      <c r="Z636" s="1" t="s">
        <v>6688</v>
      </c>
    </row>
    <row r="637" spans="1:26" x14ac:dyDescent="0.25">
      <c r="A637" s="1" t="s">
        <v>387</v>
      </c>
      <c r="B637" s="1" t="s">
        <v>953</v>
      </c>
      <c r="C637" s="1" t="s">
        <v>2523</v>
      </c>
      <c r="D637" s="1" t="s">
        <v>955</v>
      </c>
      <c r="E637" s="1" t="s">
        <v>2524</v>
      </c>
      <c r="F637" s="1" t="s">
        <v>2525</v>
      </c>
      <c r="G637" s="1" t="s">
        <v>957</v>
      </c>
      <c r="H637" s="1" t="s">
        <v>958</v>
      </c>
      <c r="I637" s="1" t="s">
        <v>959</v>
      </c>
      <c r="J637" s="1" t="s">
        <v>5931</v>
      </c>
      <c r="K637" s="1" t="s">
        <v>6283</v>
      </c>
      <c r="L637" s="1" t="s">
        <v>2526</v>
      </c>
      <c r="M637" s="1" t="s">
        <v>5690</v>
      </c>
      <c r="N637" s="1" t="s">
        <v>961</v>
      </c>
      <c r="O637" s="1" t="s">
        <v>962</v>
      </c>
      <c r="P637" s="1" t="s">
        <v>963</v>
      </c>
      <c r="Q637" s="1" t="s">
        <v>964</v>
      </c>
      <c r="R637" s="1" t="s">
        <v>5697</v>
      </c>
      <c r="S637" s="1" t="s">
        <v>965</v>
      </c>
      <c r="T637" s="1" t="s">
        <v>966</v>
      </c>
      <c r="U637" s="1" t="s">
        <v>5157</v>
      </c>
      <c r="V637" s="6">
        <v>17.791499999999999</v>
      </c>
      <c r="W637" s="6">
        <v>68.733699999999999</v>
      </c>
      <c r="X637" s="1" t="s">
        <v>967</v>
      </c>
      <c r="Y637" s="1" t="s">
        <v>6707</v>
      </c>
      <c r="Z637" s="1" t="s">
        <v>6688</v>
      </c>
    </row>
    <row r="638" spans="1:26" x14ac:dyDescent="0.25">
      <c r="A638" s="1" t="s">
        <v>386</v>
      </c>
      <c r="B638" s="1" t="s">
        <v>953</v>
      </c>
      <c r="C638" s="1" t="s">
        <v>2519</v>
      </c>
      <c r="D638" s="1" t="s">
        <v>955</v>
      </c>
      <c r="E638" s="1" t="s">
        <v>2520</v>
      </c>
      <c r="F638" s="1" t="s">
        <v>2521</v>
      </c>
      <c r="G638" s="1" t="s">
        <v>957</v>
      </c>
      <c r="H638" s="1" t="s">
        <v>958</v>
      </c>
      <c r="I638" s="1" t="s">
        <v>959</v>
      </c>
      <c r="J638" s="1" t="s">
        <v>5931</v>
      </c>
      <c r="K638" s="1" t="s">
        <v>6282</v>
      </c>
      <c r="L638" s="1" t="s">
        <v>2522</v>
      </c>
      <c r="M638" s="1" t="s">
        <v>5690</v>
      </c>
      <c r="N638" s="1" t="s">
        <v>961</v>
      </c>
      <c r="O638" s="1" t="s">
        <v>962</v>
      </c>
      <c r="P638" s="1" t="s">
        <v>963</v>
      </c>
      <c r="Q638" s="1" t="s">
        <v>964</v>
      </c>
      <c r="R638" s="1" t="s">
        <v>5697</v>
      </c>
      <c r="S638" s="1" t="s">
        <v>965</v>
      </c>
      <c r="T638" s="1" t="s">
        <v>966</v>
      </c>
      <c r="U638" s="1" t="s">
        <v>5156</v>
      </c>
      <c r="V638" s="6">
        <v>17.866599999999998</v>
      </c>
      <c r="W638" s="6">
        <v>68.481300000000005</v>
      </c>
      <c r="X638" s="1" t="s">
        <v>967</v>
      </c>
      <c r="Y638" s="1" t="s">
        <v>6707</v>
      </c>
      <c r="Z638" s="1" t="s">
        <v>6688</v>
      </c>
    </row>
    <row r="639" spans="1:26" x14ac:dyDescent="0.25">
      <c r="A639" s="1" t="s">
        <v>225</v>
      </c>
      <c r="B639" s="1" t="s">
        <v>953</v>
      </c>
      <c r="C639" s="1" t="s">
        <v>1876</v>
      </c>
      <c r="D639" s="1" t="s">
        <v>955</v>
      </c>
      <c r="E639" s="1" t="s">
        <v>1877</v>
      </c>
      <c r="F639" s="1" t="s">
        <v>1878</v>
      </c>
      <c r="G639" s="1" t="s">
        <v>957</v>
      </c>
      <c r="H639" s="1" t="s">
        <v>958</v>
      </c>
      <c r="I639" s="1" t="s">
        <v>959</v>
      </c>
      <c r="J639" s="1" t="s">
        <v>5931</v>
      </c>
      <c r="K639" s="1" t="s">
        <v>6585</v>
      </c>
      <c r="L639" s="1" t="s">
        <v>1879</v>
      </c>
      <c r="M639" s="1" t="s">
        <v>5690</v>
      </c>
      <c r="N639" s="1" t="s">
        <v>961</v>
      </c>
      <c r="O639" s="1" t="s">
        <v>962</v>
      </c>
      <c r="P639" s="1" t="s">
        <v>963</v>
      </c>
      <c r="Q639" s="1" t="s">
        <v>964</v>
      </c>
      <c r="R639" s="1" t="s">
        <v>5697</v>
      </c>
      <c r="S639" s="1" t="s">
        <v>965</v>
      </c>
      <c r="T639" s="1" t="s">
        <v>966</v>
      </c>
      <c r="U639" s="1" t="s">
        <v>4995</v>
      </c>
      <c r="V639" s="6">
        <v>17.995799999999999</v>
      </c>
      <c r="W639" s="6">
        <v>68.013999999999996</v>
      </c>
      <c r="X639" s="1" t="s">
        <v>967</v>
      </c>
      <c r="Y639" s="1" t="s">
        <v>6707</v>
      </c>
      <c r="Z639" s="1" t="s">
        <v>6688</v>
      </c>
    </row>
    <row r="640" spans="1:26" x14ac:dyDescent="0.25">
      <c r="A640" s="1" t="s">
        <v>385</v>
      </c>
      <c r="B640" s="1" t="s">
        <v>953</v>
      </c>
      <c r="C640" s="1" t="s">
        <v>2515</v>
      </c>
      <c r="D640" s="1" t="s">
        <v>955</v>
      </c>
      <c r="E640" s="1" t="s">
        <v>2516</v>
      </c>
      <c r="F640" s="1" t="s">
        <v>2517</v>
      </c>
      <c r="G640" s="1" t="s">
        <v>957</v>
      </c>
      <c r="H640" s="1" t="s">
        <v>958</v>
      </c>
      <c r="I640" s="1" t="s">
        <v>959</v>
      </c>
      <c r="J640" s="1" t="s">
        <v>5931</v>
      </c>
      <c r="K640" s="1" t="s">
        <v>6281</v>
      </c>
      <c r="L640" s="1" t="s">
        <v>2518</v>
      </c>
      <c r="M640" s="1" t="s">
        <v>5690</v>
      </c>
      <c r="N640" s="1" t="s">
        <v>961</v>
      </c>
      <c r="O640" s="1" t="s">
        <v>962</v>
      </c>
      <c r="P640" s="1" t="s">
        <v>963</v>
      </c>
      <c r="Q640" s="1" t="s">
        <v>964</v>
      </c>
      <c r="R640" s="1" t="s">
        <v>5697</v>
      </c>
      <c r="S640" s="1" t="s">
        <v>965</v>
      </c>
      <c r="T640" s="1" t="s">
        <v>966</v>
      </c>
      <c r="U640" s="1" t="s">
        <v>5155</v>
      </c>
      <c r="V640" s="6">
        <v>17.998699999999999</v>
      </c>
      <c r="W640" s="6">
        <v>68.006299999999996</v>
      </c>
      <c r="X640" s="1" t="s">
        <v>967</v>
      </c>
      <c r="Y640" s="1" t="s">
        <v>6707</v>
      </c>
      <c r="Z640" s="1" t="s">
        <v>6688</v>
      </c>
    </row>
    <row r="641" spans="1:26" x14ac:dyDescent="0.25">
      <c r="A641" s="1" t="s">
        <v>352</v>
      </c>
      <c r="B641" s="1" t="s">
        <v>953</v>
      </c>
      <c r="C641" s="1" t="s">
        <v>2383</v>
      </c>
      <c r="D641" s="1" t="s">
        <v>955</v>
      </c>
      <c r="E641" s="1" t="s">
        <v>2384</v>
      </c>
      <c r="F641" s="1" t="s">
        <v>2385</v>
      </c>
      <c r="G641" s="1" t="s">
        <v>957</v>
      </c>
      <c r="H641" s="1" t="s">
        <v>958</v>
      </c>
      <c r="I641" s="1" t="s">
        <v>959</v>
      </c>
      <c r="J641" s="1" t="s">
        <v>5723</v>
      </c>
      <c r="K641" s="1" t="s">
        <v>6249</v>
      </c>
      <c r="L641" s="1" t="s">
        <v>2386</v>
      </c>
      <c r="M641" s="1" t="s">
        <v>5690</v>
      </c>
      <c r="N641" s="1" t="s">
        <v>961</v>
      </c>
      <c r="O641" s="1" t="s">
        <v>962</v>
      </c>
      <c r="P641" s="1" t="s">
        <v>963</v>
      </c>
      <c r="Q641" s="1" t="s">
        <v>964</v>
      </c>
      <c r="R641" s="1" t="s">
        <v>5697</v>
      </c>
      <c r="S641" s="1" t="s">
        <v>965</v>
      </c>
      <c r="T641" s="1" t="s">
        <v>966</v>
      </c>
      <c r="U641" s="1" t="s">
        <v>5122</v>
      </c>
      <c r="V641" s="6">
        <v>49.638100000000001</v>
      </c>
      <c r="W641" s="6">
        <v>-5.5015999999999998</v>
      </c>
      <c r="X641" s="1" t="s">
        <v>984</v>
      </c>
      <c r="Y641" s="1" t="s">
        <v>6694</v>
      </c>
      <c r="Z641" s="1" t="s">
        <v>6691</v>
      </c>
    </row>
    <row r="642" spans="1:26" x14ac:dyDescent="0.25">
      <c r="A642" s="1" t="s">
        <v>413</v>
      </c>
      <c r="B642" s="1" t="s">
        <v>953</v>
      </c>
      <c r="C642" s="1" t="s">
        <v>2627</v>
      </c>
      <c r="D642" s="1" t="s">
        <v>955</v>
      </c>
      <c r="E642" s="1" t="s">
        <v>2628</v>
      </c>
      <c r="F642" s="1" t="s">
        <v>2629</v>
      </c>
      <c r="G642" s="1" t="s">
        <v>957</v>
      </c>
      <c r="H642" s="1" t="s">
        <v>958</v>
      </c>
      <c r="I642" s="1" t="s">
        <v>959</v>
      </c>
      <c r="J642" s="1" t="s">
        <v>5723</v>
      </c>
      <c r="K642" s="1" t="s">
        <v>6308</v>
      </c>
      <c r="L642" s="1" t="s">
        <v>2630</v>
      </c>
      <c r="M642" s="1" t="s">
        <v>5690</v>
      </c>
      <c r="N642" s="1" t="s">
        <v>961</v>
      </c>
      <c r="O642" s="1" t="s">
        <v>962</v>
      </c>
      <c r="P642" s="1" t="s">
        <v>963</v>
      </c>
      <c r="Q642" s="1" t="s">
        <v>964</v>
      </c>
      <c r="R642" s="1" t="s">
        <v>5697</v>
      </c>
      <c r="S642" s="1" t="s">
        <v>965</v>
      </c>
      <c r="T642" s="1" t="s">
        <v>966</v>
      </c>
      <c r="U642" s="1" t="s">
        <v>5182</v>
      </c>
      <c r="V642" s="6">
        <v>48.469383000000001</v>
      </c>
      <c r="W642" s="6">
        <v>-8.8365500000000008</v>
      </c>
      <c r="X642" s="1" t="s">
        <v>984</v>
      </c>
      <c r="Y642" s="1" t="s">
        <v>6702</v>
      </c>
      <c r="Z642" s="1" t="s">
        <v>6665</v>
      </c>
    </row>
    <row r="643" spans="1:26" x14ac:dyDescent="0.25">
      <c r="A643" s="1" t="s">
        <v>401</v>
      </c>
      <c r="B643" s="1" t="s">
        <v>953</v>
      </c>
      <c r="C643" s="1" t="s">
        <v>2579</v>
      </c>
      <c r="D643" s="1" t="s">
        <v>955</v>
      </c>
      <c r="E643" s="1" t="s">
        <v>2580</v>
      </c>
      <c r="F643" s="1" t="s">
        <v>2581</v>
      </c>
      <c r="G643" s="1" t="s">
        <v>957</v>
      </c>
      <c r="H643" s="1" t="s">
        <v>958</v>
      </c>
      <c r="I643" s="1" t="s">
        <v>959</v>
      </c>
      <c r="J643" s="1" t="s">
        <v>5723</v>
      </c>
      <c r="K643" s="1" t="s">
        <v>6297</v>
      </c>
      <c r="L643" s="1" t="s">
        <v>2582</v>
      </c>
      <c r="M643" s="1" t="s">
        <v>5690</v>
      </c>
      <c r="N643" s="1" t="s">
        <v>961</v>
      </c>
      <c r="O643" s="1" t="s">
        <v>962</v>
      </c>
      <c r="P643" s="1" t="s">
        <v>963</v>
      </c>
      <c r="Q643" s="1" t="s">
        <v>964</v>
      </c>
      <c r="R643" s="1" t="s">
        <v>5697</v>
      </c>
      <c r="S643" s="1" t="s">
        <v>965</v>
      </c>
      <c r="T643" s="1" t="s">
        <v>966</v>
      </c>
      <c r="U643" s="1" t="s">
        <v>5171</v>
      </c>
      <c r="V643" s="6">
        <v>47.901232999999998</v>
      </c>
      <c r="W643" s="6">
        <v>-10.381399999999999</v>
      </c>
      <c r="X643" s="1" t="s">
        <v>984</v>
      </c>
      <c r="Y643" s="1" t="s">
        <v>6702</v>
      </c>
      <c r="Z643" s="1" t="s">
        <v>6665</v>
      </c>
    </row>
    <row r="644" spans="1:26" x14ac:dyDescent="0.25">
      <c r="A644" s="1" t="s">
        <v>96</v>
      </c>
      <c r="B644" s="1" t="s">
        <v>953</v>
      </c>
      <c r="C644" s="1" t="s">
        <v>1361</v>
      </c>
      <c r="D644" s="1" t="s">
        <v>955</v>
      </c>
      <c r="E644" s="1" t="s">
        <v>1362</v>
      </c>
      <c r="F644" s="1" t="s">
        <v>1363</v>
      </c>
      <c r="G644" s="1" t="s">
        <v>957</v>
      </c>
      <c r="H644" s="1" t="s">
        <v>958</v>
      </c>
      <c r="I644" s="1" t="s">
        <v>959</v>
      </c>
      <c r="J644" s="1" t="s">
        <v>5723</v>
      </c>
      <c r="K644" s="1" t="s">
        <v>6036</v>
      </c>
      <c r="L644" s="1" t="s">
        <v>1364</v>
      </c>
      <c r="M644" s="1" t="s">
        <v>5690</v>
      </c>
      <c r="N644" s="1" t="s">
        <v>961</v>
      </c>
      <c r="O644" s="1" t="s">
        <v>962</v>
      </c>
      <c r="P644" s="1" t="s">
        <v>963</v>
      </c>
      <c r="Q644" s="1" t="s">
        <v>964</v>
      </c>
      <c r="R644" s="1" t="s">
        <v>5697</v>
      </c>
      <c r="S644" s="1" t="s">
        <v>965</v>
      </c>
      <c r="T644" s="1" t="s">
        <v>966</v>
      </c>
      <c r="U644" s="1" t="s">
        <v>4868</v>
      </c>
      <c r="V644" s="6">
        <v>46.029083</v>
      </c>
      <c r="W644" s="6">
        <v>-12.732517</v>
      </c>
      <c r="X644" s="1" t="s">
        <v>984</v>
      </c>
      <c r="Y644" s="1" t="s">
        <v>6702</v>
      </c>
      <c r="Z644" s="1" t="s">
        <v>6665</v>
      </c>
    </row>
    <row r="645" spans="1:26" x14ac:dyDescent="0.25">
      <c r="A645" s="1" t="s">
        <v>85</v>
      </c>
      <c r="B645" s="1" t="s">
        <v>953</v>
      </c>
      <c r="C645" s="1" t="s">
        <v>1317</v>
      </c>
      <c r="D645" s="1" t="s">
        <v>955</v>
      </c>
      <c r="E645" s="1" t="s">
        <v>1318</v>
      </c>
      <c r="F645" s="1" t="s">
        <v>1319</v>
      </c>
      <c r="G645" s="1" t="s">
        <v>957</v>
      </c>
      <c r="H645" s="1" t="s">
        <v>958</v>
      </c>
      <c r="I645" s="1" t="s">
        <v>959</v>
      </c>
      <c r="J645" s="1" t="s">
        <v>5723</v>
      </c>
      <c r="K645" s="1" t="s">
        <v>6025</v>
      </c>
      <c r="L645" s="1" t="s">
        <v>1320</v>
      </c>
      <c r="M645" s="1" t="s">
        <v>5690</v>
      </c>
      <c r="N645" s="1" t="s">
        <v>961</v>
      </c>
      <c r="O645" s="1" t="s">
        <v>962</v>
      </c>
      <c r="P645" s="1" t="s">
        <v>963</v>
      </c>
      <c r="Q645" s="1" t="s">
        <v>964</v>
      </c>
      <c r="R645" s="1" t="s">
        <v>5697</v>
      </c>
      <c r="S645" s="1" t="s">
        <v>965</v>
      </c>
      <c r="T645" s="1" t="s">
        <v>966</v>
      </c>
      <c r="U645" s="1" t="s">
        <v>4857</v>
      </c>
      <c r="V645" s="6">
        <v>44.965049999999998</v>
      </c>
      <c r="W645" s="6">
        <v>-13.59395</v>
      </c>
      <c r="X645" s="1" t="s">
        <v>984</v>
      </c>
      <c r="Y645" s="1" t="s">
        <v>6702</v>
      </c>
      <c r="Z645" s="1" t="s">
        <v>6665</v>
      </c>
    </row>
    <row r="646" spans="1:26" x14ac:dyDescent="0.25">
      <c r="A646" s="1" t="s">
        <v>74</v>
      </c>
      <c r="B646" s="1" t="s">
        <v>953</v>
      </c>
      <c r="C646" s="1" t="s">
        <v>1275</v>
      </c>
      <c r="D646" s="1" t="s">
        <v>955</v>
      </c>
      <c r="E646" s="1" t="s">
        <v>1276</v>
      </c>
      <c r="F646" s="1" t="s">
        <v>1277</v>
      </c>
      <c r="G646" s="1" t="s">
        <v>957</v>
      </c>
      <c r="H646" s="1" t="s">
        <v>958</v>
      </c>
      <c r="I646" s="1" t="s">
        <v>959</v>
      </c>
      <c r="J646" s="1" t="s">
        <v>5723</v>
      </c>
      <c r="K646" s="1" t="s">
        <v>6014</v>
      </c>
      <c r="L646" s="1" t="s">
        <v>1278</v>
      </c>
      <c r="M646" s="1" t="s">
        <v>5690</v>
      </c>
      <c r="N646" s="1" t="s">
        <v>961</v>
      </c>
      <c r="O646" s="1" t="s">
        <v>962</v>
      </c>
      <c r="P646" s="1" t="s">
        <v>963</v>
      </c>
      <c r="Q646" s="1" t="s">
        <v>964</v>
      </c>
      <c r="R646" s="1" t="s">
        <v>5697</v>
      </c>
      <c r="S646" s="1" t="s">
        <v>965</v>
      </c>
      <c r="T646" s="1" t="s">
        <v>966</v>
      </c>
      <c r="U646" s="1" t="s">
        <v>4846</v>
      </c>
      <c r="V646" s="6">
        <v>42.967033000000001</v>
      </c>
      <c r="W646" s="6">
        <v>-15.213067000000001</v>
      </c>
      <c r="X646" s="1" t="s">
        <v>984</v>
      </c>
      <c r="Y646" s="1" t="s">
        <v>6708</v>
      </c>
      <c r="Z646" s="1" t="s">
        <v>6692</v>
      </c>
    </row>
    <row r="647" spans="1:26" x14ac:dyDescent="0.25">
      <c r="A647" s="1" t="s">
        <v>663</v>
      </c>
      <c r="B647" s="1" t="s">
        <v>953</v>
      </c>
      <c r="C647" s="1" t="s">
        <v>3628</v>
      </c>
      <c r="D647" s="1" t="s">
        <v>955</v>
      </c>
      <c r="E647" s="1" t="s">
        <v>3629</v>
      </c>
      <c r="F647" s="1" t="s">
        <v>3630</v>
      </c>
      <c r="G647" s="1" t="s">
        <v>957</v>
      </c>
      <c r="H647" s="1" t="s">
        <v>958</v>
      </c>
      <c r="I647" s="1" t="s">
        <v>959</v>
      </c>
      <c r="J647" s="1" t="s">
        <v>5723</v>
      </c>
      <c r="K647" s="1" t="s">
        <v>6551</v>
      </c>
      <c r="L647" s="1" t="s">
        <v>3631</v>
      </c>
      <c r="M647" s="1" t="s">
        <v>5690</v>
      </c>
      <c r="N647" s="1" t="s">
        <v>961</v>
      </c>
      <c r="O647" s="1" t="s">
        <v>962</v>
      </c>
      <c r="P647" s="1" t="s">
        <v>963</v>
      </c>
      <c r="Q647" s="1" t="s">
        <v>964</v>
      </c>
      <c r="R647" s="1" t="s">
        <v>5697</v>
      </c>
      <c r="S647" s="1" t="s">
        <v>965</v>
      </c>
      <c r="T647" s="1" t="s">
        <v>966</v>
      </c>
      <c r="U647" s="1" t="s">
        <v>5421</v>
      </c>
      <c r="V647" s="6">
        <v>41.9084</v>
      </c>
      <c r="W647" s="6">
        <v>-16.048300000000001</v>
      </c>
      <c r="X647" s="1" t="s">
        <v>984</v>
      </c>
      <c r="Y647" s="1" t="s">
        <v>6708</v>
      </c>
      <c r="Z647" s="1" t="s">
        <v>6692</v>
      </c>
    </row>
    <row r="648" spans="1:26" x14ac:dyDescent="0.25">
      <c r="A648" s="1" t="s">
        <v>652</v>
      </c>
      <c r="B648" s="1" t="s">
        <v>953</v>
      </c>
      <c r="C648" s="1" t="s">
        <v>3585</v>
      </c>
      <c r="D648" s="1" t="s">
        <v>955</v>
      </c>
      <c r="E648" s="1" t="s">
        <v>3586</v>
      </c>
      <c r="F648" s="1" t="s">
        <v>3587</v>
      </c>
      <c r="G648" s="1" t="s">
        <v>957</v>
      </c>
      <c r="H648" s="1" t="s">
        <v>958</v>
      </c>
      <c r="I648" s="1" t="s">
        <v>959</v>
      </c>
      <c r="J648" s="1" t="s">
        <v>5723</v>
      </c>
      <c r="K648" s="1" t="s">
        <v>6540</v>
      </c>
      <c r="L648" s="1" t="s">
        <v>3588</v>
      </c>
      <c r="M648" s="1" t="s">
        <v>5690</v>
      </c>
      <c r="N648" s="1" t="s">
        <v>961</v>
      </c>
      <c r="O648" s="1" t="s">
        <v>962</v>
      </c>
      <c r="P648" s="1" t="s">
        <v>963</v>
      </c>
      <c r="Q648" s="1" t="s">
        <v>964</v>
      </c>
      <c r="R648" s="1" t="s">
        <v>5697</v>
      </c>
      <c r="S648" s="1" t="s">
        <v>965</v>
      </c>
      <c r="T648" s="1" t="s">
        <v>966</v>
      </c>
      <c r="U648" s="1" t="s">
        <v>5410</v>
      </c>
      <c r="V648" s="6">
        <v>39.719332999999999</v>
      </c>
      <c r="W648" s="6">
        <v>-17.716149999999999</v>
      </c>
      <c r="X648" s="1" t="s">
        <v>984</v>
      </c>
      <c r="Y648" s="1" t="s">
        <v>6708</v>
      </c>
      <c r="Z648" s="1" t="s">
        <v>6692</v>
      </c>
    </row>
    <row r="649" spans="1:26" x14ac:dyDescent="0.25">
      <c r="A649" s="1" t="s">
        <v>287</v>
      </c>
      <c r="B649" s="1" t="s">
        <v>953</v>
      </c>
      <c r="C649" s="1" t="s">
        <v>2124</v>
      </c>
      <c r="D649" s="1" t="s">
        <v>955</v>
      </c>
      <c r="E649" s="1" t="s">
        <v>2125</v>
      </c>
      <c r="F649" s="1" t="s">
        <v>2126</v>
      </c>
      <c r="G649" s="1" t="s">
        <v>957</v>
      </c>
      <c r="H649" s="1" t="s">
        <v>958</v>
      </c>
      <c r="I649" s="1" t="s">
        <v>959</v>
      </c>
      <c r="J649" s="1" t="s">
        <v>5723</v>
      </c>
      <c r="K649" s="1" t="s">
        <v>6185</v>
      </c>
      <c r="L649" s="1" t="s">
        <v>2127</v>
      </c>
      <c r="M649" s="1" t="s">
        <v>5690</v>
      </c>
      <c r="N649" s="1" t="s">
        <v>961</v>
      </c>
      <c r="O649" s="1" t="s">
        <v>962</v>
      </c>
      <c r="P649" s="1" t="s">
        <v>963</v>
      </c>
      <c r="Q649" s="1" t="s">
        <v>964</v>
      </c>
      <c r="R649" s="1" t="s">
        <v>5697</v>
      </c>
      <c r="S649" s="1" t="s">
        <v>965</v>
      </c>
      <c r="T649" s="1" t="s">
        <v>966</v>
      </c>
      <c r="U649" s="1" t="s">
        <v>5057</v>
      </c>
      <c r="V649" s="6">
        <v>38.495849999999997</v>
      </c>
      <c r="W649" s="6">
        <v>-18.626683</v>
      </c>
      <c r="X649" s="1" t="s">
        <v>984</v>
      </c>
      <c r="Y649" s="1" t="s">
        <v>6708</v>
      </c>
      <c r="Z649" s="1" t="s">
        <v>6692</v>
      </c>
    </row>
    <row r="650" spans="1:26" x14ac:dyDescent="0.25">
      <c r="A650" s="1" t="s">
        <v>276</v>
      </c>
      <c r="B650" s="1" t="s">
        <v>953</v>
      </c>
      <c r="C650" s="1" t="s">
        <v>2080</v>
      </c>
      <c r="D650" s="1" t="s">
        <v>955</v>
      </c>
      <c r="E650" s="1" t="s">
        <v>2081</v>
      </c>
      <c r="F650" s="1" t="s">
        <v>2082</v>
      </c>
      <c r="G650" s="1" t="s">
        <v>957</v>
      </c>
      <c r="H650" s="1" t="s">
        <v>958</v>
      </c>
      <c r="I650" s="1" t="s">
        <v>959</v>
      </c>
      <c r="J650" s="1" t="s">
        <v>5723</v>
      </c>
      <c r="K650" s="1" t="s">
        <v>6174</v>
      </c>
      <c r="L650" s="1" t="s">
        <v>2083</v>
      </c>
      <c r="M650" s="1" t="s">
        <v>5690</v>
      </c>
      <c r="N650" s="1" t="s">
        <v>961</v>
      </c>
      <c r="O650" s="1" t="s">
        <v>962</v>
      </c>
      <c r="P650" s="1" t="s">
        <v>963</v>
      </c>
      <c r="Q650" s="1" t="s">
        <v>964</v>
      </c>
      <c r="R650" s="1" t="s">
        <v>5697</v>
      </c>
      <c r="S650" s="1" t="s">
        <v>965</v>
      </c>
      <c r="T650" s="1" t="s">
        <v>966</v>
      </c>
      <c r="U650" s="1" t="s">
        <v>5046</v>
      </c>
      <c r="V650" s="6">
        <v>36.413916999999998</v>
      </c>
      <c r="W650" s="6">
        <v>-20.121449999999999</v>
      </c>
      <c r="X650" s="1" t="s">
        <v>984</v>
      </c>
      <c r="Y650" s="1" t="s">
        <v>6708</v>
      </c>
      <c r="Z650" s="1" t="s">
        <v>6692</v>
      </c>
    </row>
    <row r="651" spans="1:26" x14ac:dyDescent="0.25">
      <c r="A651" s="1" t="s">
        <v>115</v>
      </c>
      <c r="B651" s="1" t="s">
        <v>953</v>
      </c>
      <c r="C651" s="1" t="s">
        <v>1437</v>
      </c>
      <c r="D651" s="1" t="s">
        <v>955</v>
      </c>
      <c r="E651" s="1" t="s">
        <v>1438</v>
      </c>
      <c r="F651" s="1" t="s">
        <v>1439</v>
      </c>
      <c r="G651" s="1" t="s">
        <v>957</v>
      </c>
      <c r="H651" s="1" t="s">
        <v>958</v>
      </c>
      <c r="I651" s="1" t="s">
        <v>959</v>
      </c>
      <c r="J651" s="1" t="s">
        <v>5723</v>
      </c>
      <c r="K651" s="1" t="s">
        <v>6055</v>
      </c>
      <c r="L651" s="1" t="s">
        <v>1440</v>
      </c>
      <c r="M651" s="1" t="s">
        <v>5690</v>
      </c>
      <c r="N651" s="1" t="s">
        <v>961</v>
      </c>
      <c r="O651" s="1" t="s">
        <v>962</v>
      </c>
      <c r="P651" s="1" t="s">
        <v>963</v>
      </c>
      <c r="Q651" s="1" t="s">
        <v>964</v>
      </c>
      <c r="R651" s="1" t="s">
        <v>5697</v>
      </c>
      <c r="S651" s="1" t="s">
        <v>965</v>
      </c>
      <c r="T651" s="1" t="s">
        <v>966</v>
      </c>
      <c r="U651" s="1" t="s">
        <v>4887</v>
      </c>
      <c r="V651" s="6">
        <v>35.282733</v>
      </c>
      <c r="W651" s="6">
        <v>-20.923432999999999</v>
      </c>
      <c r="X651" s="1" t="s">
        <v>984</v>
      </c>
      <c r="Y651" s="1" t="s">
        <v>6708</v>
      </c>
      <c r="Z651" s="1" t="s">
        <v>6692</v>
      </c>
    </row>
    <row r="652" spans="1:26" x14ac:dyDescent="0.25">
      <c r="A652" s="1" t="s">
        <v>104</v>
      </c>
      <c r="B652" s="1" t="s">
        <v>953</v>
      </c>
      <c r="C652" s="1" t="s">
        <v>1393</v>
      </c>
      <c r="D652" s="1" t="s">
        <v>955</v>
      </c>
      <c r="E652" s="1" t="s">
        <v>1394</v>
      </c>
      <c r="F652" s="1" t="s">
        <v>1395</v>
      </c>
      <c r="G652" s="1" t="s">
        <v>957</v>
      </c>
      <c r="H652" s="1" t="s">
        <v>958</v>
      </c>
      <c r="I652" s="1" t="s">
        <v>959</v>
      </c>
      <c r="J652" s="1" t="s">
        <v>5723</v>
      </c>
      <c r="K652" s="1" t="s">
        <v>6044</v>
      </c>
      <c r="L652" s="1" t="s">
        <v>1396</v>
      </c>
      <c r="M652" s="1" t="s">
        <v>5690</v>
      </c>
      <c r="N652" s="1" t="s">
        <v>961</v>
      </c>
      <c r="O652" s="1" t="s">
        <v>962</v>
      </c>
      <c r="P652" s="1" t="s">
        <v>963</v>
      </c>
      <c r="Q652" s="1" t="s">
        <v>964</v>
      </c>
      <c r="R652" s="1" t="s">
        <v>5697</v>
      </c>
      <c r="S652" s="1" t="s">
        <v>965</v>
      </c>
      <c r="T652" s="1" t="s">
        <v>966</v>
      </c>
      <c r="U652" s="1" t="s">
        <v>4876</v>
      </c>
      <c r="V652" s="6">
        <v>33.046883000000001</v>
      </c>
      <c r="W652" s="6">
        <v>-22.136800000000001</v>
      </c>
      <c r="X652" s="1" t="s">
        <v>984</v>
      </c>
      <c r="Y652" s="1" t="s">
        <v>6708</v>
      </c>
      <c r="Z652" s="1" t="s">
        <v>6692</v>
      </c>
    </row>
    <row r="653" spans="1:26" x14ac:dyDescent="0.25">
      <c r="A653" s="1" t="s">
        <v>191</v>
      </c>
      <c r="B653" s="1" t="s">
        <v>953</v>
      </c>
      <c r="C653" s="1" t="s">
        <v>1740</v>
      </c>
      <c r="D653" s="1" t="s">
        <v>955</v>
      </c>
      <c r="E653" s="1" t="s">
        <v>1741</v>
      </c>
      <c r="F653" s="1" t="s">
        <v>1742</v>
      </c>
      <c r="G653" s="1" t="s">
        <v>957</v>
      </c>
      <c r="H653" s="1" t="s">
        <v>958</v>
      </c>
      <c r="I653" s="1" t="s">
        <v>959</v>
      </c>
      <c r="J653" s="1" t="s">
        <v>5723</v>
      </c>
      <c r="K653" s="1" t="s">
        <v>6108</v>
      </c>
      <c r="L653" s="1" t="s">
        <v>1743</v>
      </c>
      <c r="M653" s="1" t="s">
        <v>5690</v>
      </c>
      <c r="N653" s="1" t="s">
        <v>961</v>
      </c>
      <c r="O653" s="1" t="s">
        <v>962</v>
      </c>
      <c r="P653" s="1" t="s">
        <v>963</v>
      </c>
      <c r="Q653" s="1" t="s">
        <v>964</v>
      </c>
      <c r="R653" s="1" t="s">
        <v>5697</v>
      </c>
      <c r="S653" s="1" t="s">
        <v>965</v>
      </c>
      <c r="T653" s="1" t="s">
        <v>966</v>
      </c>
      <c r="U653" s="1" t="s">
        <v>4962</v>
      </c>
      <c r="V653" s="6">
        <v>31.857433</v>
      </c>
      <c r="W653" s="6">
        <v>-22.710183000000001</v>
      </c>
      <c r="X653" s="1" t="s">
        <v>984</v>
      </c>
      <c r="Y653" s="1" t="s">
        <v>6708</v>
      </c>
      <c r="Z653" s="1" t="s">
        <v>6692</v>
      </c>
    </row>
    <row r="654" spans="1:26" x14ac:dyDescent="0.25">
      <c r="A654" s="1" t="s">
        <v>180</v>
      </c>
      <c r="B654" s="1" t="s">
        <v>953</v>
      </c>
      <c r="C654" s="1" t="s">
        <v>1696</v>
      </c>
      <c r="D654" s="1" t="s">
        <v>955</v>
      </c>
      <c r="E654" s="1" t="s">
        <v>1697</v>
      </c>
      <c r="F654" s="1" t="s">
        <v>1698</v>
      </c>
      <c r="G654" s="1" t="s">
        <v>957</v>
      </c>
      <c r="H654" s="1" t="s">
        <v>958</v>
      </c>
      <c r="I654" s="1" t="s">
        <v>959</v>
      </c>
      <c r="J654" s="1" t="s">
        <v>5723</v>
      </c>
      <c r="K654" s="1" t="s">
        <v>6097</v>
      </c>
      <c r="L654" s="1" t="s">
        <v>1699</v>
      </c>
      <c r="M654" s="1" t="s">
        <v>5690</v>
      </c>
      <c r="N654" s="1" t="s">
        <v>961</v>
      </c>
      <c r="O654" s="1" t="s">
        <v>962</v>
      </c>
      <c r="P654" s="1" t="s">
        <v>963</v>
      </c>
      <c r="Q654" s="1" t="s">
        <v>964</v>
      </c>
      <c r="R654" s="1" t="s">
        <v>5697</v>
      </c>
      <c r="S654" s="1" t="s">
        <v>965</v>
      </c>
      <c r="T654" s="1" t="s">
        <v>966</v>
      </c>
      <c r="U654" s="1" t="s">
        <v>4951</v>
      </c>
      <c r="V654" s="6">
        <v>29.488316999999999</v>
      </c>
      <c r="W654" s="6">
        <v>-23.932449999999999</v>
      </c>
      <c r="X654" s="1" t="s">
        <v>984</v>
      </c>
      <c r="Y654" s="1" t="s">
        <v>6708</v>
      </c>
      <c r="Z654" s="1" t="s">
        <v>6692</v>
      </c>
    </row>
    <row r="655" spans="1:26" x14ac:dyDescent="0.25">
      <c r="A655" s="1" t="s">
        <v>602</v>
      </c>
      <c r="B655" s="1" t="s">
        <v>953</v>
      </c>
      <c r="C655" s="1" t="s">
        <v>3381</v>
      </c>
      <c r="D655" s="1" t="s">
        <v>955</v>
      </c>
      <c r="E655" s="1" t="s">
        <v>3382</v>
      </c>
      <c r="F655" s="1" t="s">
        <v>3383</v>
      </c>
      <c r="G655" s="1" t="s">
        <v>957</v>
      </c>
      <c r="H655" s="1" t="s">
        <v>958</v>
      </c>
      <c r="I655" s="1" t="s">
        <v>959</v>
      </c>
      <c r="J655" s="1" t="s">
        <v>5723</v>
      </c>
      <c r="K655" s="1" t="s">
        <v>6495</v>
      </c>
      <c r="L655" s="1" t="s">
        <v>3384</v>
      </c>
      <c r="M655" s="1" t="s">
        <v>5690</v>
      </c>
      <c r="N655" s="1" t="s">
        <v>961</v>
      </c>
      <c r="O655" s="1" t="s">
        <v>962</v>
      </c>
      <c r="P655" s="1" t="s">
        <v>963</v>
      </c>
      <c r="Q655" s="1" t="s">
        <v>964</v>
      </c>
      <c r="R655" s="1" t="s">
        <v>5697</v>
      </c>
      <c r="S655" s="1" t="s">
        <v>965</v>
      </c>
      <c r="T655" s="1" t="s">
        <v>966</v>
      </c>
      <c r="U655" s="1" t="s">
        <v>5368</v>
      </c>
      <c r="V655" s="6">
        <v>28.609067</v>
      </c>
      <c r="W655" s="6">
        <v>-24.360849999999999</v>
      </c>
      <c r="X655" s="1" t="s">
        <v>984</v>
      </c>
      <c r="Y655" s="1" t="s">
        <v>6708</v>
      </c>
      <c r="Z655" s="1" t="s">
        <v>6692</v>
      </c>
    </row>
    <row r="656" spans="1:26" x14ac:dyDescent="0.25">
      <c r="A656" s="1" t="s">
        <v>591</v>
      </c>
      <c r="B656" s="1" t="s">
        <v>953</v>
      </c>
      <c r="C656" s="1" t="s">
        <v>3337</v>
      </c>
      <c r="D656" s="1" t="s">
        <v>955</v>
      </c>
      <c r="E656" s="1" t="s">
        <v>3338</v>
      </c>
      <c r="F656" s="1" t="s">
        <v>3339</v>
      </c>
      <c r="G656" s="1" t="s">
        <v>957</v>
      </c>
      <c r="H656" s="1" t="s">
        <v>958</v>
      </c>
      <c r="I656" s="1" t="s">
        <v>959</v>
      </c>
      <c r="J656" s="1" t="s">
        <v>5723</v>
      </c>
      <c r="K656" s="1" t="s">
        <v>6484</v>
      </c>
      <c r="L656" s="1" t="s">
        <v>3340</v>
      </c>
      <c r="M656" s="1" t="s">
        <v>5690</v>
      </c>
      <c r="N656" s="1" t="s">
        <v>961</v>
      </c>
      <c r="O656" s="1" t="s">
        <v>962</v>
      </c>
      <c r="P656" s="1" t="s">
        <v>963</v>
      </c>
      <c r="Q656" s="1" t="s">
        <v>964</v>
      </c>
      <c r="R656" s="1" t="s">
        <v>5697</v>
      </c>
      <c r="S656" s="1" t="s">
        <v>965</v>
      </c>
      <c r="T656" s="1" t="s">
        <v>966</v>
      </c>
      <c r="U656" s="1" t="s">
        <v>5357</v>
      </c>
      <c r="V656" s="6">
        <v>26.203766999999999</v>
      </c>
      <c r="W656" s="6">
        <v>-25.521049999999999</v>
      </c>
      <c r="X656" s="1" t="s">
        <v>984</v>
      </c>
      <c r="Y656" s="1" t="s">
        <v>6708</v>
      </c>
      <c r="Z656" s="1" t="s">
        <v>6692</v>
      </c>
    </row>
    <row r="657" spans="1:26" x14ac:dyDescent="0.25">
      <c r="A657" s="1" t="s">
        <v>390</v>
      </c>
      <c r="B657" s="1" t="s">
        <v>953</v>
      </c>
      <c r="C657" s="1" t="s">
        <v>2535</v>
      </c>
      <c r="D657" s="1" t="s">
        <v>955</v>
      </c>
      <c r="E657" s="1" t="s">
        <v>2536</v>
      </c>
      <c r="F657" s="1" t="s">
        <v>2537</v>
      </c>
      <c r="G657" s="1" t="s">
        <v>957</v>
      </c>
      <c r="H657" s="1" t="s">
        <v>958</v>
      </c>
      <c r="I657" s="1" t="s">
        <v>959</v>
      </c>
      <c r="J657" s="1" t="s">
        <v>5723</v>
      </c>
      <c r="K657" s="1" t="s">
        <v>6286</v>
      </c>
      <c r="L657" s="1" t="s">
        <v>2538</v>
      </c>
      <c r="M657" s="1" t="s">
        <v>5690</v>
      </c>
      <c r="N657" s="1" t="s">
        <v>961</v>
      </c>
      <c r="O657" s="1" t="s">
        <v>962</v>
      </c>
      <c r="P657" s="1" t="s">
        <v>963</v>
      </c>
      <c r="Q657" s="1" t="s">
        <v>964</v>
      </c>
      <c r="R657" s="1" t="s">
        <v>5697</v>
      </c>
      <c r="S657" s="1" t="s">
        <v>965</v>
      </c>
      <c r="T657" s="1" t="s">
        <v>966</v>
      </c>
      <c r="U657" s="1" t="s">
        <v>5160</v>
      </c>
      <c r="V657" s="6">
        <v>25.178967</v>
      </c>
      <c r="W657" s="6">
        <v>-26.005866999999999</v>
      </c>
      <c r="X657" s="1" t="s">
        <v>984</v>
      </c>
      <c r="Y657" s="1" t="s">
        <v>6659</v>
      </c>
      <c r="Z657" s="1" t="s">
        <v>6662</v>
      </c>
    </row>
    <row r="658" spans="1:26" x14ac:dyDescent="0.25">
      <c r="A658" s="1" t="s">
        <v>379</v>
      </c>
      <c r="B658" s="1" t="s">
        <v>953</v>
      </c>
      <c r="C658" s="1" t="s">
        <v>2491</v>
      </c>
      <c r="D658" s="1" t="s">
        <v>955</v>
      </c>
      <c r="E658" s="1" t="s">
        <v>2492</v>
      </c>
      <c r="F658" s="1" t="s">
        <v>2493</v>
      </c>
      <c r="G658" s="1" t="s">
        <v>957</v>
      </c>
      <c r="H658" s="1" t="s">
        <v>958</v>
      </c>
      <c r="I658" s="1" t="s">
        <v>959</v>
      </c>
      <c r="J658" s="1" t="s">
        <v>5723</v>
      </c>
      <c r="K658" s="1" t="s">
        <v>6275</v>
      </c>
      <c r="L658" s="1" t="s">
        <v>2494</v>
      </c>
      <c r="M658" s="1" t="s">
        <v>5690</v>
      </c>
      <c r="N658" s="1" t="s">
        <v>961</v>
      </c>
      <c r="O658" s="1" t="s">
        <v>962</v>
      </c>
      <c r="P658" s="1" t="s">
        <v>963</v>
      </c>
      <c r="Q658" s="1" t="s">
        <v>964</v>
      </c>
      <c r="R658" s="1" t="s">
        <v>5697</v>
      </c>
      <c r="S658" s="1" t="s">
        <v>965</v>
      </c>
      <c r="T658" s="1" t="s">
        <v>966</v>
      </c>
      <c r="U658" s="1" t="s">
        <v>5149</v>
      </c>
      <c r="V658" s="6">
        <v>22.599667</v>
      </c>
      <c r="W658" s="6">
        <v>-27.213450000000002</v>
      </c>
      <c r="X658" s="1" t="s">
        <v>984</v>
      </c>
      <c r="Y658" s="1" t="s">
        <v>6659</v>
      </c>
      <c r="Z658" s="1" t="s">
        <v>6662</v>
      </c>
    </row>
    <row r="659" spans="1:26" x14ac:dyDescent="0.25">
      <c r="A659" s="1" t="s">
        <v>368</v>
      </c>
      <c r="B659" s="1" t="s">
        <v>953</v>
      </c>
      <c r="C659" s="1" t="s">
        <v>2447</v>
      </c>
      <c r="D659" s="1" t="s">
        <v>955</v>
      </c>
      <c r="E659" s="1" t="s">
        <v>2448</v>
      </c>
      <c r="F659" s="1" t="s">
        <v>2449</v>
      </c>
      <c r="G659" s="1" t="s">
        <v>957</v>
      </c>
      <c r="H659" s="1" t="s">
        <v>958</v>
      </c>
      <c r="I659" s="1" t="s">
        <v>959</v>
      </c>
      <c r="J659" s="1" t="s">
        <v>5723</v>
      </c>
      <c r="K659" s="1" t="s">
        <v>6264</v>
      </c>
      <c r="L659" s="1" t="s">
        <v>2450</v>
      </c>
      <c r="M659" s="1" t="s">
        <v>5690</v>
      </c>
      <c r="N659" s="1" t="s">
        <v>961</v>
      </c>
      <c r="O659" s="1" t="s">
        <v>962</v>
      </c>
      <c r="P659" s="1" t="s">
        <v>963</v>
      </c>
      <c r="Q659" s="1" t="s">
        <v>964</v>
      </c>
      <c r="R659" s="1" t="s">
        <v>5697</v>
      </c>
      <c r="S659" s="1" t="s">
        <v>965</v>
      </c>
      <c r="T659" s="1" t="s">
        <v>966</v>
      </c>
      <c r="U659" s="1" t="s">
        <v>5138</v>
      </c>
      <c r="V659" s="6">
        <v>21.446249999999999</v>
      </c>
      <c r="W659" s="6">
        <v>-27.740266999999999</v>
      </c>
      <c r="X659" s="1" t="s">
        <v>984</v>
      </c>
      <c r="Y659" s="1" t="s">
        <v>6659</v>
      </c>
      <c r="Z659" s="1" t="s">
        <v>6662</v>
      </c>
    </row>
    <row r="660" spans="1:26" x14ac:dyDescent="0.25">
      <c r="A660" s="1" t="s">
        <v>63</v>
      </c>
      <c r="B660" s="1" t="s">
        <v>953</v>
      </c>
      <c r="C660" s="1" t="s">
        <v>1231</v>
      </c>
      <c r="D660" s="1" t="s">
        <v>955</v>
      </c>
      <c r="E660" s="1" t="s">
        <v>1232</v>
      </c>
      <c r="F660" s="1" t="s">
        <v>1233</v>
      </c>
      <c r="G660" s="1" t="s">
        <v>957</v>
      </c>
      <c r="H660" s="1" t="s">
        <v>958</v>
      </c>
      <c r="I660" s="1" t="s">
        <v>959</v>
      </c>
      <c r="J660" s="1" t="s">
        <v>5723</v>
      </c>
      <c r="K660" s="1" t="s">
        <v>6003</v>
      </c>
      <c r="L660" s="1" t="s">
        <v>1234</v>
      </c>
      <c r="M660" s="1" t="s">
        <v>5690</v>
      </c>
      <c r="N660" s="1" t="s">
        <v>961</v>
      </c>
      <c r="O660" s="1" t="s">
        <v>962</v>
      </c>
      <c r="P660" s="1" t="s">
        <v>963</v>
      </c>
      <c r="Q660" s="1" t="s">
        <v>964</v>
      </c>
      <c r="R660" s="1" t="s">
        <v>5697</v>
      </c>
      <c r="S660" s="1" t="s">
        <v>965</v>
      </c>
      <c r="T660" s="1" t="s">
        <v>966</v>
      </c>
      <c r="U660" s="1" t="s">
        <v>4835</v>
      </c>
      <c r="V660" s="6">
        <v>19.077767000000001</v>
      </c>
      <c r="W660" s="6">
        <v>-28.816732999999999</v>
      </c>
      <c r="X660" s="1" t="s">
        <v>984</v>
      </c>
      <c r="Y660" s="1" t="s">
        <v>6659</v>
      </c>
      <c r="Z660" s="1" t="s">
        <v>6662</v>
      </c>
    </row>
    <row r="661" spans="1:26" x14ac:dyDescent="0.25">
      <c r="A661" s="1" t="s">
        <v>52</v>
      </c>
      <c r="B661" s="1" t="s">
        <v>953</v>
      </c>
      <c r="C661" s="1" t="s">
        <v>1187</v>
      </c>
      <c r="D661" s="1" t="s">
        <v>955</v>
      </c>
      <c r="E661" s="1" t="s">
        <v>1188</v>
      </c>
      <c r="F661" s="1" t="s">
        <v>1189</v>
      </c>
      <c r="G661" s="1" t="s">
        <v>957</v>
      </c>
      <c r="H661" s="1" t="s">
        <v>958</v>
      </c>
      <c r="I661" s="1" t="s">
        <v>959</v>
      </c>
      <c r="J661" s="1" t="s">
        <v>5723</v>
      </c>
      <c r="K661" s="1" t="s">
        <v>5992</v>
      </c>
      <c r="L661" s="1" t="s">
        <v>1190</v>
      </c>
      <c r="M661" s="1" t="s">
        <v>5690</v>
      </c>
      <c r="N661" s="1" t="s">
        <v>961</v>
      </c>
      <c r="O661" s="1" t="s">
        <v>962</v>
      </c>
      <c r="P661" s="1" t="s">
        <v>963</v>
      </c>
      <c r="Q661" s="1" t="s">
        <v>964</v>
      </c>
      <c r="R661" s="1" t="s">
        <v>5697</v>
      </c>
      <c r="S661" s="1" t="s">
        <v>965</v>
      </c>
      <c r="T661" s="1" t="s">
        <v>966</v>
      </c>
      <c r="U661" s="1" t="s">
        <v>4824</v>
      </c>
      <c r="V661" s="6">
        <v>17.741849999999999</v>
      </c>
      <c r="W661" s="6">
        <v>-28.929883</v>
      </c>
      <c r="X661" s="1" t="s">
        <v>984</v>
      </c>
      <c r="Y661" s="1" t="s">
        <v>6659</v>
      </c>
      <c r="Z661" s="1" t="s">
        <v>6662</v>
      </c>
    </row>
    <row r="662" spans="1:26" x14ac:dyDescent="0.25">
      <c r="A662" s="1" t="s">
        <v>41</v>
      </c>
      <c r="B662" s="1" t="s">
        <v>953</v>
      </c>
      <c r="C662" s="1" t="s">
        <v>1143</v>
      </c>
      <c r="D662" s="1" t="s">
        <v>955</v>
      </c>
      <c r="E662" s="1" t="s">
        <v>1144</v>
      </c>
      <c r="F662" s="1" t="s">
        <v>1145</v>
      </c>
      <c r="G662" s="1" t="s">
        <v>957</v>
      </c>
      <c r="H662" s="1" t="s">
        <v>958</v>
      </c>
      <c r="I662" s="1" t="s">
        <v>959</v>
      </c>
      <c r="J662" s="1" t="s">
        <v>5723</v>
      </c>
      <c r="K662" s="1" t="s">
        <v>5981</v>
      </c>
      <c r="L662" s="1" t="s">
        <v>1146</v>
      </c>
      <c r="M662" s="1" t="s">
        <v>5690</v>
      </c>
      <c r="N662" s="1" t="s">
        <v>961</v>
      </c>
      <c r="O662" s="1" t="s">
        <v>962</v>
      </c>
      <c r="P662" s="1" t="s">
        <v>963</v>
      </c>
      <c r="Q662" s="1" t="s">
        <v>964</v>
      </c>
      <c r="R662" s="1" t="s">
        <v>5697</v>
      </c>
      <c r="S662" s="1" t="s">
        <v>965</v>
      </c>
      <c r="T662" s="1" t="s">
        <v>966</v>
      </c>
      <c r="U662" s="1" t="s">
        <v>4813</v>
      </c>
      <c r="V662" s="6">
        <v>15.076083000000001</v>
      </c>
      <c r="W662" s="6">
        <v>-28.612649999999999</v>
      </c>
      <c r="X662" s="1" t="s">
        <v>984</v>
      </c>
      <c r="Y662" s="1" t="s">
        <v>6659</v>
      </c>
      <c r="Z662" s="1" t="s">
        <v>6662</v>
      </c>
    </row>
    <row r="663" spans="1:26" x14ac:dyDescent="0.25">
      <c r="A663" s="1" t="s">
        <v>30</v>
      </c>
      <c r="B663" s="1" t="s">
        <v>953</v>
      </c>
      <c r="C663" s="1" t="s">
        <v>1094</v>
      </c>
      <c r="D663" s="1" t="s">
        <v>955</v>
      </c>
      <c r="E663" s="1" t="s">
        <v>1095</v>
      </c>
      <c r="F663" s="1" t="s">
        <v>1096</v>
      </c>
      <c r="G663" s="1" t="s">
        <v>957</v>
      </c>
      <c r="H663" s="1" t="s">
        <v>958</v>
      </c>
      <c r="I663" s="1" t="s">
        <v>959</v>
      </c>
      <c r="J663" s="1" t="s">
        <v>5723</v>
      </c>
      <c r="K663" s="1" t="s">
        <v>5970</v>
      </c>
      <c r="L663" s="1" t="s">
        <v>1097</v>
      </c>
      <c r="M663" s="1" t="s">
        <v>5690</v>
      </c>
      <c r="N663" s="1" t="s">
        <v>961</v>
      </c>
      <c r="O663" s="1" t="s">
        <v>962</v>
      </c>
      <c r="P663" s="1" t="s">
        <v>963</v>
      </c>
      <c r="Q663" s="1" t="s">
        <v>964</v>
      </c>
      <c r="R663" s="1" t="s">
        <v>5697</v>
      </c>
      <c r="S663" s="1" t="s">
        <v>965</v>
      </c>
      <c r="T663" s="1" t="s">
        <v>966</v>
      </c>
      <c r="U663" s="1" t="s">
        <v>4801</v>
      </c>
      <c r="V663" s="6">
        <v>13.811767</v>
      </c>
      <c r="W663" s="6">
        <v>-28.293766999999999</v>
      </c>
      <c r="X663" s="1" t="s">
        <v>984</v>
      </c>
      <c r="Y663" s="1" t="s">
        <v>6659</v>
      </c>
      <c r="Z663" s="1" t="s">
        <v>6662</v>
      </c>
    </row>
    <row r="664" spans="1:26" x14ac:dyDescent="0.25">
      <c r="A664" s="1" t="s">
        <v>165</v>
      </c>
      <c r="B664" s="1" t="s">
        <v>953</v>
      </c>
      <c r="C664" s="1" t="s">
        <v>1636</v>
      </c>
      <c r="D664" s="1" t="s">
        <v>955</v>
      </c>
      <c r="E664" s="1" t="s">
        <v>1637</v>
      </c>
      <c r="F664" s="1" t="s">
        <v>1638</v>
      </c>
      <c r="G664" s="1" t="s">
        <v>957</v>
      </c>
      <c r="H664" s="1" t="s">
        <v>958</v>
      </c>
      <c r="I664" s="1" t="s">
        <v>959</v>
      </c>
      <c r="J664" s="1" t="s">
        <v>5723</v>
      </c>
      <c r="K664" s="1" t="s">
        <v>6082</v>
      </c>
      <c r="L664" s="1" t="s">
        <v>1639</v>
      </c>
      <c r="M664" s="1" t="s">
        <v>5690</v>
      </c>
      <c r="N664" s="1" t="s">
        <v>961</v>
      </c>
      <c r="O664" s="1" t="s">
        <v>962</v>
      </c>
      <c r="P664" s="1" t="s">
        <v>963</v>
      </c>
      <c r="Q664" s="1" t="s">
        <v>964</v>
      </c>
      <c r="R664" s="1" t="s">
        <v>5697</v>
      </c>
      <c r="S664" s="1" t="s">
        <v>965</v>
      </c>
      <c r="T664" s="1" t="s">
        <v>966</v>
      </c>
      <c r="U664" s="1" t="s">
        <v>4936</v>
      </c>
      <c r="V664" s="6">
        <v>11.447017000000001</v>
      </c>
      <c r="W664" s="6">
        <v>-27.709033000000002</v>
      </c>
      <c r="X664" s="1" t="s">
        <v>984</v>
      </c>
      <c r="Y664" s="1" t="s">
        <v>6659</v>
      </c>
      <c r="Z664" s="1" t="s">
        <v>6662</v>
      </c>
    </row>
    <row r="665" spans="1:26" x14ac:dyDescent="0.25">
      <c r="A665" s="1" t="s">
        <v>154</v>
      </c>
      <c r="B665" s="1" t="s">
        <v>953</v>
      </c>
      <c r="C665" s="1" t="s">
        <v>1592</v>
      </c>
      <c r="D665" s="1" t="s">
        <v>955</v>
      </c>
      <c r="E665" s="1" t="s">
        <v>1593</v>
      </c>
      <c r="F665" s="1" t="s">
        <v>1594</v>
      </c>
      <c r="G665" s="1" t="s">
        <v>957</v>
      </c>
      <c r="H665" s="1" t="s">
        <v>958</v>
      </c>
      <c r="I665" s="1" t="s">
        <v>959</v>
      </c>
      <c r="J665" s="1" t="s">
        <v>5723</v>
      </c>
      <c r="K665" s="1" t="s">
        <v>6071</v>
      </c>
      <c r="L665" s="1" t="s">
        <v>1595</v>
      </c>
      <c r="M665" s="1" t="s">
        <v>5690</v>
      </c>
      <c r="N665" s="1" t="s">
        <v>961</v>
      </c>
      <c r="O665" s="1" t="s">
        <v>962</v>
      </c>
      <c r="P665" s="1" t="s">
        <v>963</v>
      </c>
      <c r="Q665" s="1" t="s">
        <v>964</v>
      </c>
      <c r="R665" s="1" t="s">
        <v>5697</v>
      </c>
      <c r="S665" s="1" t="s">
        <v>965</v>
      </c>
      <c r="T665" s="1" t="s">
        <v>966</v>
      </c>
      <c r="U665" s="1" t="s">
        <v>4925</v>
      </c>
      <c r="V665" s="6">
        <v>10.064333</v>
      </c>
      <c r="W665" s="6">
        <v>-27.283049999999999</v>
      </c>
      <c r="X665" s="1" t="s">
        <v>984</v>
      </c>
      <c r="Y665" s="1" t="s">
        <v>6661</v>
      </c>
      <c r="Z665" s="1" t="s">
        <v>6693</v>
      </c>
    </row>
    <row r="666" spans="1:26" x14ac:dyDescent="0.25">
      <c r="A666" s="1" t="s">
        <v>576</v>
      </c>
      <c r="B666" s="1" t="s">
        <v>953</v>
      </c>
      <c r="C666" s="1" t="s">
        <v>3277</v>
      </c>
      <c r="D666" s="1" t="s">
        <v>955</v>
      </c>
      <c r="E666" s="1" t="s">
        <v>3278</v>
      </c>
      <c r="F666" s="1" t="s">
        <v>3279</v>
      </c>
      <c r="G666" s="1" t="s">
        <v>957</v>
      </c>
      <c r="H666" s="1" t="s">
        <v>958</v>
      </c>
      <c r="I666" s="1" t="s">
        <v>959</v>
      </c>
      <c r="J666" s="1" t="s">
        <v>5723</v>
      </c>
      <c r="K666" s="1" t="s">
        <v>6469</v>
      </c>
      <c r="L666" s="1" t="s">
        <v>3280</v>
      </c>
      <c r="M666" s="1" t="s">
        <v>5690</v>
      </c>
      <c r="N666" s="1" t="s">
        <v>961</v>
      </c>
      <c r="O666" s="1" t="s">
        <v>962</v>
      </c>
      <c r="P666" s="1" t="s">
        <v>963</v>
      </c>
      <c r="Q666" s="1" t="s">
        <v>964</v>
      </c>
      <c r="R666" s="1" t="s">
        <v>5697</v>
      </c>
      <c r="S666" s="1" t="s">
        <v>965</v>
      </c>
      <c r="T666" s="1" t="s">
        <v>966</v>
      </c>
      <c r="U666" s="1" t="s">
        <v>5342</v>
      </c>
      <c r="V666" s="6">
        <v>7.4712670000000001</v>
      </c>
      <c r="W666" s="6">
        <v>-26.650082999999999</v>
      </c>
      <c r="X666" s="1" t="s">
        <v>984</v>
      </c>
      <c r="Y666" s="1" t="s">
        <v>6661</v>
      </c>
      <c r="Z666" s="1" t="s">
        <v>6693</v>
      </c>
    </row>
    <row r="667" spans="1:26" x14ac:dyDescent="0.25">
      <c r="A667" s="1" t="s">
        <v>565</v>
      </c>
      <c r="B667" s="1" t="s">
        <v>953</v>
      </c>
      <c r="C667" s="1" t="s">
        <v>3233</v>
      </c>
      <c r="D667" s="1" t="s">
        <v>955</v>
      </c>
      <c r="E667" s="1" t="s">
        <v>3234</v>
      </c>
      <c r="F667" s="1" t="s">
        <v>3235</v>
      </c>
      <c r="G667" s="1" t="s">
        <v>957</v>
      </c>
      <c r="H667" s="1" t="s">
        <v>958</v>
      </c>
      <c r="I667" s="1" t="s">
        <v>959</v>
      </c>
      <c r="J667" s="1" t="s">
        <v>5723</v>
      </c>
      <c r="K667" s="1" t="s">
        <v>6458</v>
      </c>
      <c r="L667" s="1" t="s">
        <v>3236</v>
      </c>
      <c r="M667" s="1" t="s">
        <v>5690</v>
      </c>
      <c r="N667" s="1" t="s">
        <v>961</v>
      </c>
      <c r="O667" s="1" t="s">
        <v>962</v>
      </c>
      <c r="P667" s="1" t="s">
        <v>963</v>
      </c>
      <c r="Q667" s="1" t="s">
        <v>964</v>
      </c>
      <c r="R667" s="1" t="s">
        <v>5697</v>
      </c>
      <c r="S667" s="1" t="s">
        <v>965</v>
      </c>
      <c r="T667" s="1" t="s">
        <v>966</v>
      </c>
      <c r="U667" s="1" t="s">
        <v>5331</v>
      </c>
      <c r="V667" s="6">
        <v>6.2555500000000004</v>
      </c>
      <c r="W667" s="6">
        <v>-26.381150000000002</v>
      </c>
      <c r="X667" s="1" t="s">
        <v>984</v>
      </c>
      <c r="Y667" s="1" t="s">
        <v>6661</v>
      </c>
      <c r="Z667" s="1" t="s">
        <v>6693</v>
      </c>
    </row>
    <row r="668" spans="1:26" x14ac:dyDescent="0.25">
      <c r="A668" s="1" t="s">
        <v>554</v>
      </c>
      <c r="B668" s="1" t="s">
        <v>953</v>
      </c>
      <c r="C668" s="1" t="s">
        <v>3190</v>
      </c>
      <c r="D668" s="1" t="s">
        <v>955</v>
      </c>
      <c r="E668" s="1" t="s">
        <v>3191</v>
      </c>
      <c r="F668" s="1" t="s">
        <v>3192</v>
      </c>
      <c r="G668" s="1" t="s">
        <v>957</v>
      </c>
      <c r="H668" s="1" t="s">
        <v>958</v>
      </c>
      <c r="I668" s="1" t="s">
        <v>959</v>
      </c>
      <c r="J668" s="1" t="s">
        <v>5723</v>
      </c>
      <c r="K668" s="1" t="s">
        <v>6448</v>
      </c>
      <c r="L668" s="1" t="s">
        <v>3193</v>
      </c>
      <c r="M668" s="1" t="s">
        <v>5690</v>
      </c>
      <c r="N668" s="1" t="s">
        <v>961</v>
      </c>
      <c r="O668" s="1" t="s">
        <v>962</v>
      </c>
      <c r="P668" s="1" t="s">
        <v>963</v>
      </c>
      <c r="Q668" s="1" t="s">
        <v>964</v>
      </c>
      <c r="R668" s="1" t="s">
        <v>5697</v>
      </c>
      <c r="S668" s="1" t="s">
        <v>965</v>
      </c>
      <c r="T668" s="1" t="s">
        <v>966</v>
      </c>
      <c r="U668" s="1" t="s">
        <v>5320</v>
      </c>
      <c r="V668" s="6">
        <v>3.80775</v>
      </c>
      <c r="W668" s="6">
        <v>-25.835799999999999</v>
      </c>
      <c r="X668" s="1" t="s">
        <v>984</v>
      </c>
      <c r="Y668" s="1" t="s">
        <v>6661</v>
      </c>
      <c r="Z668" s="1" t="s">
        <v>6693</v>
      </c>
    </row>
    <row r="669" spans="1:26" x14ac:dyDescent="0.25">
      <c r="A669" s="1" t="s">
        <v>543</v>
      </c>
      <c r="B669" s="1" t="s">
        <v>953</v>
      </c>
      <c r="C669" s="1" t="s">
        <v>3146</v>
      </c>
      <c r="D669" s="1" t="s">
        <v>955</v>
      </c>
      <c r="E669" s="1" t="s">
        <v>3147</v>
      </c>
      <c r="F669" s="1" t="s">
        <v>3148</v>
      </c>
      <c r="G669" s="1" t="s">
        <v>957</v>
      </c>
      <c r="H669" s="1" t="s">
        <v>958</v>
      </c>
      <c r="I669" s="1" t="s">
        <v>959</v>
      </c>
      <c r="J669" s="1" t="s">
        <v>5723</v>
      </c>
      <c r="K669" s="1" t="s">
        <v>6437</v>
      </c>
      <c r="L669" s="1" t="s">
        <v>3149</v>
      </c>
      <c r="M669" s="1" t="s">
        <v>5690</v>
      </c>
      <c r="N669" s="1" t="s">
        <v>961</v>
      </c>
      <c r="O669" s="1" t="s">
        <v>962</v>
      </c>
      <c r="P669" s="1" t="s">
        <v>963</v>
      </c>
      <c r="Q669" s="1" t="s">
        <v>964</v>
      </c>
      <c r="R669" s="1" t="s">
        <v>5697</v>
      </c>
      <c r="S669" s="1" t="s">
        <v>965</v>
      </c>
      <c r="T669" s="1" t="s">
        <v>966</v>
      </c>
      <c r="U669" s="1" t="s">
        <v>5309</v>
      </c>
      <c r="V669" s="6">
        <v>1.7329999999999999E-3</v>
      </c>
      <c r="W669" s="6">
        <v>-24.993033</v>
      </c>
      <c r="X669" s="1" t="s">
        <v>984</v>
      </c>
      <c r="Y669" s="1" t="s">
        <v>6661</v>
      </c>
      <c r="Z669" s="1" t="s">
        <v>6693</v>
      </c>
    </row>
    <row r="670" spans="1:26" x14ac:dyDescent="0.25">
      <c r="A670" s="1" t="s">
        <v>5722</v>
      </c>
      <c r="B670" s="1" t="s">
        <v>953</v>
      </c>
      <c r="C670" s="1" t="s">
        <v>980</v>
      </c>
      <c r="D670" s="1" t="s">
        <v>955</v>
      </c>
      <c r="E670" s="1" t="s">
        <v>981</v>
      </c>
      <c r="F670" s="1" t="s">
        <v>982</v>
      </c>
      <c r="G670" s="1" t="s">
        <v>957</v>
      </c>
      <c r="H670" s="1" t="s">
        <v>958</v>
      </c>
      <c r="I670" s="1" t="s">
        <v>959</v>
      </c>
      <c r="J670" s="1" t="s">
        <v>5723</v>
      </c>
      <c r="K670" s="1" t="s">
        <v>5942</v>
      </c>
      <c r="L670" s="1" t="s">
        <v>983</v>
      </c>
      <c r="M670" s="1" t="s">
        <v>5690</v>
      </c>
      <c r="N670" s="1" t="s">
        <v>961</v>
      </c>
      <c r="O670" s="1" t="s">
        <v>962</v>
      </c>
      <c r="P670" s="1" t="s">
        <v>963</v>
      </c>
      <c r="Q670" s="1" t="s">
        <v>964</v>
      </c>
      <c r="R670" s="1" t="s">
        <v>5697</v>
      </c>
      <c r="S670" s="1" t="s">
        <v>965</v>
      </c>
      <c r="T670" s="1" t="s">
        <v>966</v>
      </c>
      <c r="U670" s="1" t="s">
        <v>4773</v>
      </c>
      <c r="V670" s="6">
        <v>-1.150417</v>
      </c>
      <c r="W670" s="6">
        <v>-24.982050000000001</v>
      </c>
      <c r="X670" s="1" t="s">
        <v>984</v>
      </c>
      <c r="Y670" s="1" t="s">
        <v>6661</v>
      </c>
      <c r="Z670" s="1" t="s">
        <v>6693</v>
      </c>
    </row>
    <row r="671" spans="1:26" x14ac:dyDescent="0.25">
      <c r="A671" s="1" t="s">
        <v>451</v>
      </c>
      <c r="B671" s="1" t="s">
        <v>953</v>
      </c>
      <c r="C671" s="1" t="s">
        <v>2779</v>
      </c>
      <c r="D671" s="1" t="s">
        <v>955</v>
      </c>
      <c r="E671" s="1" t="s">
        <v>2780</v>
      </c>
      <c r="F671" s="1" t="s">
        <v>2781</v>
      </c>
      <c r="G671" s="1" t="s">
        <v>957</v>
      </c>
      <c r="H671" s="1" t="s">
        <v>958</v>
      </c>
      <c r="I671" s="1" t="s">
        <v>959</v>
      </c>
      <c r="J671" s="1" t="s">
        <v>5723</v>
      </c>
      <c r="K671" s="1" t="s">
        <v>6346</v>
      </c>
      <c r="L671" s="1" t="s">
        <v>2782</v>
      </c>
      <c r="M671" s="1" t="s">
        <v>5690</v>
      </c>
      <c r="N671" s="1" t="s">
        <v>961</v>
      </c>
      <c r="O671" s="1" t="s">
        <v>962</v>
      </c>
      <c r="P671" s="1" t="s">
        <v>963</v>
      </c>
      <c r="Q671" s="1" t="s">
        <v>964</v>
      </c>
      <c r="R671" s="1" t="s">
        <v>5697</v>
      </c>
      <c r="S671" s="1" t="s">
        <v>965</v>
      </c>
      <c r="T671" s="1" t="s">
        <v>966</v>
      </c>
      <c r="U671" s="1" t="s">
        <v>5220</v>
      </c>
      <c r="V671" s="6">
        <v>-3.6890000000000001</v>
      </c>
      <c r="W671" s="6">
        <v>-24.979533</v>
      </c>
      <c r="X671" s="1" t="s">
        <v>984</v>
      </c>
      <c r="Y671" s="1" t="s">
        <v>6661</v>
      </c>
      <c r="Z671" s="1" t="s">
        <v>6693</v>
      </c>
    </row>
    <row r="672" spans="1:26" x14ac:dyDescent="0.25">
      <c r="A672" s="1" t="s">
        <v>440</v>
      </c>
      <c r="B672" s="1" t="s">
        <v>953</v>
      </c>
      <c r="C672" s="1" t="s">
        <v>2735</v>
      </c>
      <c r="D672" s="1" t="s">
        <v>955</v>
      </c>
      <c r="E672" s="1" t="s">
        <v>2736</v>
      </c>
      <c r="F672" s="1" t="s">
        <v>2737</v>
      </c>
      <c r="G672" s="1" t="s">
        <v>957</v>
      </c>
      <c r="H672" s="1" t="s">
        <v>958</v>
      </c>
      <c r="I672" s="1" t="s">
        <v>959</v>
      </c>
      <c r="J672" s="1" t="s">
        <v>5723</v>
      </c>
      <c r="K672" s="1" t="s">
        <v>6335</v>
      </c>
      <c r="L672" s="1" t="s">
        <v>2738</v>
      </c>
      <c r="M672" s="1" t="s">
        <v>5690</v>
      </c>
      <c r="N672" s="1" t="s">
        <v>961</v>
      </c>
      <c r="O672" s="1" t="s">
        <v>962</v>
      </c>
      <c r="P672" s="1" t="s">
        <v>963</v>
      </c>
      <c r="Q672" s="1" t="s">
        <v>964</v>
      </c>
      <c r="R672" s="1" t="s">
        <v>5697</v>
      </c>
      <c r="S672" s="1" t="s">
        <v>965</v>
      </c>
      <c r="T672" s="1" t="s">
        <v>966</v>
      </c>
      <c r="U672" s="1" t="s">
        <v>5209</v>
      </c>
      <c r="V672" s="6">
        <v>-4.9847000000000001</v>
      </c>
      <c r="W672" s="6">
        <v>-24.972899999999999</v>
      </c>
      <c r="X672" s="1" t="s">
        <v>984</v>
      </c>
      <c r="Y672" s="1" t="s">
        <v>6661</v>
      </c>
      <c r="Z672" s="1" t="s">
        <v>6693</v>
      </c>
    </row>
    <row r="673" spans="1:26" x14ac:dyDescent="0.25">
      <c r="A673" s="1" t="s">
        <v>498</v>
      </c>
      <c r="B673" s="1" t="s">
        <v>953</v>
      </c>
      <c r="C673" s="1" t="s">
        <v>2966</v>
      </c>
      <c r="D673" s="1" t="s">
        <v>955</v>
      </c>
      <c r="E673" s="1" t="s">
        <v>2967</v>
      </c>
      <c r="F673" s="1" t="s">
        <v>2968</v>
      </c>
      <c r="G673" s="1" t="s">
        <v>957</v>
      </c>
      <c r="H673" s="1" t="s">
        <v>958</v>
      </c>
      <c r="I673" s="1" t="s">
        <v>959</v>
      </c>
      <c r="J673" s="1" t="s">
        <v>5723</v>
      </c>
      <c r="K673" s="1" t="s">
        <v>6393</v>
      </c>
      <c r="L673" s="1" t="s">
        <v>2969</v>
      </c>
      <c r="M673" s="1" t="s">
        <v>5690</v>
      </c>
      <c r="N673" s="1" t="s">
        <v>961</v>
      </c>
      <c r="O673" s="1" t="s">
        <v>962</v>
      </c>
      <c r="P673" s="1" t="s">
        <v>963</v>
      </c>
      <c r="Q673" s="1" t="s">
        <v>964</v>
      </c>
      <c r="R673" s="1" t="s">
        <v>5697</v>
      </c>
      <c r="S673" s="1" t="s">
        <v>965</v>
      </c>
      <c r="T673" s="1" t="s">
        <v>966</v>
      </c>
      <c r="U673" s="1" t="s">
        <v>5264</v>
      </c>
      <c r="V673" s="6">
        <v>-7.5485670000000002</v>
      </c>
      <c r="W673" s="6">
        <v>-24.958649999999999</v>
      </c>
      <c r="X673" s="1" t="s">
        <v>984</v>
      </c>
      <c r="Y673" s="1" t="s">
        <v>6709</v>
      </c>
      <c r="Z673" s="1" t="s">
        <v>6695</v>
      </c>
    </row>
    <row r="674" spans="1:26" x14ac:dyDescent="0.25">
      <c r="A674" s="1" t="s">
        <v>487</v>
      </c>
      <c r="B674" s="1" t="s">
        <v>953</v>
      </c>
      <c r="C674" s="1" t="s">
        <v>2922</v>
      </c>
      <c r="D674" s="1" t="s">
        <v>955</v>
      </c>
      <c r="E674" s="1" t="s">
        <v>2923</v>
      </c>
      <c r="F674" s="1" t="s">
        <v>2924</v>
      </c>
      <c r="G674" s="1" t="s">
        <v>957</v>
      </c>
      <c r="H674" s="1" t="s">
        <v>958</v>
      </c>
      <c r="I674" s="1" t="s">
        <v>959</v>
      </c>
      <c r="J674" s="1" t="s">
        <v>5723</v>
      </c>
      <c r="K674" s="1" t="s">
        <v>6382</v>
      </c>
      <c r="L674" s="1" t="s">
        <v>2925</v>
      </c>
      <c r="M674" s="1" t="s">
        <v>5690</v>
      </c>
      <c r="N674" s="1" t="s">
        <v>961</v>
      </c>
      <c r="O674" s="1" t="s">
        <v>962</v>
      </c>
      <c r="P674" s="1" t="s">
        <v>963</v>
      </c>
      <c r="Q674" s="1" t="s">
        <v>964</v>
      </c>
      <c r="R674" s="1" t="s">
        <v>5697</v>
      </c>
      <c r="S674" s="1" t="s">
        <v>965</v>
      </c>
      <c r="T674" s="1" t="s">
        <v>966</v>
      </c>
      <c r="U674" s="1" t="s">
        <v>5253</v>
      </c>
      <c r="V674" s="6">
        <v>-8.7627000000000006</v>
      </c>
      <c r="W674" s="6">
        <v>-24.948132999999999</v>
      </c>
      <c r="X674" s="1" t="s">
        <v>984</v>
      </c>
      <c r="Y674" s="1" t="s">
        <v>6709</v>
      </c>
      <c r="Z674" s="1" t="s">
        <v>6695</v>
      </c>
    </row>
    <row r="675" spans="1:26" x14ac:dyDescent="0.25">
      <c r="A675" s="1" t="s">
        <v>310</v>
      </c>
      <c r="B675" s="1" t="s">
        <v>953</v>
      </c>
      <c r="C675" s="1" t="s">
        <v>2216</v>
      </c>
      <c r="D675" s="1" t="s">
        <v>955</v>
      </c>
      <c r="E675" s="1" t="s">
        <v>2217</v>
      </c>
      <c r="F675" s="1" t="s">
        <v>2218</v>
      </c>
      <c r="G675" s="1" t="s">
        <v>957</v>
      </c>
      <c r="H675" s="1" t="s">
        <v>958</v>
      </c>
      <c r="I675" s="1" t="s">
        <v>959</v>
      </c>
      <c r="J675" s="1" t="s">
        <v>5723</v>
      </c>
      <c r="K675" s="1" t="s">
        <v>6208</v>
      </c>
      <c r="L675" s="1" t="s">
        <v>2219</v>
      </c>
      <c r="M675" s="1" t="s">
        <v>5690</v>
      </c>
      <c r="N675" s="1" t="s">
        <v>961</v>
      </c>
      <c r="O675" s="1" t="s">
        <v>962</v>
      </c>
      <c r="P675" s="1" t="s">
        <v>963</v>
      </c>
      <c r="Q675" s="1" t="s">
        <v>964</v>
      </c>
      <c r="R675" s="1" t="s">
        <v>5697</v>
      </c>
      <c r="S675" s="1" t="s">
        <v>965</v>
      </c>
      <c r="T675" s="1" t="s">
        <v>966</v>
      </c>
      <c r="U675" s="1" t="s">
        <v>5080</v>
      </c>
      <c r="V675" s="6">
        <v>-11.261749999999999</v>
      </c>
      <c r="W675" s="6">
        <v>-24.939316999999999</v>
      </c>
      <c r="X675" s="1" t="s">
        <v>984</v>
      </c>
      <c r="Y675" s="1" t="s">
        <v>6709</v>
      </c>
      <c r="Z675" s="1" t="s">
        <v>6695</v>
      </c>
    </row>
    <row r="676" spans="1:26" x14ac:dyDescent="0.25">
      <c r="A676" s="1" t="s">
        <v>299</v>
      </c>
      <c r="B676" s="1" t="s">
        <v>953</v>
      </c>
      <c r="C676" s="1" t="s">
        <v>2172</v>
      </c>
      <c r="D676" s="1" t="s">
        <v>955</v>
      </c>
      <c r="E676" s="1" t="s">
        <v>2173</v>
      </c>
      <c r="F676" s="1" t="s">
        <v>2174</v>
      </c>
      <c r="G676" s="1" t="s">
        <v>957</v>
      </c>
      <c r="H676" s="1" t="s">
        <v>958</v>
      </c>
      <c r="I676" s="1" t="s">
        <v>959</v>
      </c>
      <c r="J676" s="1" t="s">
        <v>5723</v>
      </c>
      <c r="K676" s="1" t="s">
        <v>6197</v>
      </c>
      <c r="L676" s="1" t="s">
        <v>2175</v>
      </c>
      <c r="M676" s="1" t="s">
        <v>5690</v>
      </c>
      <c r="N676" s="1" t="s">
        <v>961</v>
      </c>
      <c r="O676" s="1" t="s">
        <v>962</v>
      </c>
      <c r="P676" s="1" t="s">
        <v>963</v>
      </c>
      <c r="Q676" s="1" t="s">
        <v>964</v>
      </c>
      <c r="R676" s="1" t="s">
        <v>5697</v>
      </c>
      <c r="S676" s="1" t="s">
        <v>965</v>
      </c>
      <c r="T676" s="1" t="s">
        <v>966</v>
      </c>
      <c r="U676" s="1" t="s">
        <v>5069</v>
      </c>
      <c r="V676" s="6">
        <v>-12.102467000000001</v>
      </c>
      <c r="W676" s="6">
        <v>-24.928117</v>
      </c>
      <c r="X676" s="1" t="s">
        <v>984</v>
      </c>
      <c r="Y676" s="1" t="s">
        <v>6709</v>
      </c>
      <c r="Z676" s="1" t="s">
        <v>6695</v>
      </c>
    </row>
    <row r="677" spans="1:26" x14ac:dyDescent="0.25">
      <c r="A677" s="1" t="s">
        <v>526</v>
      </c>
      <c r="B677" s="1" t="s">
        <v>953</v>
      </c>
      <c r="C677" s="1" t="s">
        <v>3078</v>
      </c>
      <c r="D677" s="1" t="s">
        <v>955</v>
      </c>
      <c r="E677" s="1" t="s">
        <v>3079</v>
      </c>
      <c r="F677" s="1" t="s">
        <v>3080</v>
      </c>
      <c r="G677" s="1" t="s">
        <v>957</v>
      </c>
      <c r="H677" s="1" t="s">
        <v>958</v>
      </c>
      <c r="I677" s="1" t="s">
        <v>959</v>
      </c>
      <c r="J677" s="1" t="s">
        <v>5723</v>
      </c>
      <c r="K677" s="1" t="s">
        <v>6420</v>
      </c>
      <c r="L677" s="1" t="s">
        <v>3081</v>
      </c>
      <c r="M677" s="1" t="s">
        <v>5690</v>
      </c>
      <c r="N677" s="1" t="s">
        <v>961</v>
      </c>
      <c r="O677" s="1" t="s">
        <v>962</v>
      </c>
      <c r="P677" s="1" t="s">
        <v>963</v>
      </c>
      <c r="Q677" s="1" t="s">
        <v>964</v>
      </c>
      <c r="R677" s="1" t="s">
        <v>5697</v>
      </c>
      <c r="S677" s="1" t="s">
        <v>965</v>
      </c>
      <c r="T677" s="1" t="s">
        <v>966</v>
      </c>
      <c r="U677" s="1" t="s">
        <v>5292</v>
      </c>
      <c r="V677" s="6">
        <v>-14.778733000000001</v>
      </c>
      <c r="W677" s="6">
        <v>-24.985917000000001</v>
      </c>
      <c r="X677" s="1" t="s">
        <v>984</v>
      </c>
      <c r="Y677" s="1" t="s">
        <v>6709</v>
      </c>
      <c r="Z677" s="1" t="s">
        <v>6695</v>
      </c>
    </row>
    <row r="678" spans="1:26" x14ac:dyDescent="0.25">
      <c r="A678" s="1" t="s">
        <v>515</v>
      </c>
      <c r="B678" s="1" t="s">
        <v>953</v>
      </c>
      <c r="C678" s="1" t="s">
        <v>3034</v>
      </c>
      <c r="D678" s="1" t="s">
        <v>955</v>
      </c>
      <c r="E678" s="1" t="s">
        <v>3035</v>
      </c>
      <c r="F678" s="1" t="s">
        <v>3036</v>
      </c>
      <c r="G678" s="1" t="s">
        <v>957</v>
      </c>
      <c r="H678" s="1" t="s">
        <v>958</v>
      </c>
      <c r="I678" s="1" t="s">
        <v>959</v>
      </c>
      <c r="J678" s="1" t="s">
        <v>5723</v>
      </c>
      <c r="K678" s="1" t="s">
        <v>6409</v>
      </c>
      <c r="L678" s="1" t="s">
        <v>3037</v>
      </c>
      <c r="M678" s="1" t="s">
        <v>5690</v>
      </c>
      <c r="N678" s="1" t="s">
        <v>961</v>
      </c>
      <c r="O678" s="1" t="s">
        <v>962</v>
      </c>
      <c r="P678" s="1" t="s">
        <v>963</v>
      </c>
      <c r="Q678" s="1" t="s">
        <v>964</v>
      </c>
      <c r="R678" s="1" t="s">
        <v>5697</v>
      </c>
      <c r="S678" s="1" t="s">
        <v>965</v>
      </c>
      <c r="T678" s="1" t="s">
        <v>966</v>
      </c>
      <c r="U678" s="1" t="s">
        <v>5281</v>
      </c>
      <c r="V678" s="6">
        <v>-16.032416999999999</v>
      </c>
      <c r="W678" s="6">
        <v>-25.023567</v>
      </c>
      <c r="X678" s="1" t="s">
        <v>984</v>
      </c>
      <c r="Y678" s="1" t="s">
        <v>6709</v>
      </c>
      <c r="Z678" s="1" t="s">
        <v>6695</v>
      </c>
    </row>
    <row r="679" spans="1:26" x14ac:dyDescent="0.25">
      <c r="A679" s="1" t="s">
        <v>214</v>
      </c>
      <c r="B679" s="1" t="s">
        <v>953</v>
      </c>
      <c r="C679" s="1" t="s">
        <v>1832</v>
      </c>
      <c r="D679" s="1" t="s">
        <v>955</v>
      </c>
      <c r="E679" s="1" t="s">
        <v>1833</v>
      </c>
      <c r="F679" s="1" t="s">
        <v>1834</v>
      </c>
      <c r="G679" s="1" t="s">
        <v>957</v>
      </c>
      <c r="H679" s="1" t="s">
        <v>958</v>
      </c>
      <c r="I679" s="1" t="s">
        <v>959</v>
      </c>
      <c r="J679" s="1" t="s">
        <v>5723</v>
      </c>
      <c r="K679" s="1" t="s">
        <v>6130</v>
      </c>
      <c r="L679" s="1" t="s">
        <v>1835</v>
      </c>
      <c r="M679" s="1" t="s">
        <v>5690</v>
      </c>
      <c r="N679" s="1" t="s">
        <v>961</v>
      </c>
      <c r="O679" s="1" t="s">
        <v>962</v>
      </c>
      <c r="P679" s="1" t="s">
        <v>963</v>
      </c>
      <c r="Q679" s="1" t="s">
        <v>964</v>
      </c>
      <c r="R679" s="1" t="s">
        <v>5697</v>
      </c>
      <c r="S679" s="1" t="s">
        <v>965</v>
      </c>
      <c r="T679" s="1" t="s">
        <v>966</v>
      </c>
      <c r="U679" s="1" t="s">
        <v>4984</v>
      </c>
      <c r="V679" s="6">
        <v>-18.339016999999998</v>
      </c>
      <c r="W679" s="6">
        <v>-25.087150000000001</v>
      </c>
      <c r="X679" s="1" t="s">
        <v>984</v>
      </c>
      <c r="Y679" s="1" t="s">
        <v>6709</v>
      </c>
      <c r="Z679" s="1" t="s">
        <v>6695</v>
      </c>
    </row>
    <row r="680" spans="1:26" x14ac:dyDescent="0.25">
      <c r="A680" s="1" t="s">
        <v>204</v>
      </c>
      <c r="B680" s="1" t="s">
        <v>953</v>
      </c>
      <c r="C680" s="1" t="s">
        <v>1792</v>
      </c>
      <c r="D680" s="1" t="s">
        <v>955</v>
      </c>
      <c r="E680" s="1" t="s">
        <v>1793</v>
      </c>
      <c r="F680" s="1" t="s">
        <v>1794</v>
      </c>
      <c r="G680" s="1" t="s">
        <v>957</v>
      </c>
      <c r="H680" s="1" t="s">
        <v>958</v>
      </c>
      <c r="I680" s="1" t="s">
        <v>959</v>
      </c>
      <c r="J680" s="1" t="s">
        <v>5723</v>
      </c>
      <c r="K680" s="1" t="s">
        <v>6120</v>
      </c>
      <c r="L680" s="1" t="s">
        <v>1795</v>
      </c>
      <c r="M680" s="1" t="s">
        <v>5690</v>
      </c>
      <c r="N680" s="1" t="s">
        <v>961</v>
      </c>
      <c r="O680" s="1" t="s">
        <v>962</v>
      </c>
      <c r="P680" s="1" t="s">
        <v>963</v>
      </c>
      <c r="Q680" s="1" t="s">
        <v>964</v>
      </c>
      <c r="R680" s="1" t="s">
        <v>5697</v>
      </c>
      <c r="S680" s="1" t="s">
        <v>965</v>
      </c>
      <c r="T680" s="1" t="s">
        <v>966</v>
      </c>
      <c r="U680" s="1" t="s">
        <v>4974</v>
      </c>
      <c r="V680" s="6">
        <v>-20.380282999999999</v>
      </c>
      <c r="W680" s="6">
        <v>-25.059149999999999</v>
      </c>
      <c r="X680" s="1" t="s">
        <v>984</v>
      </c>
      <c r="Y680" s="1" t="s">
        <v>6709</v>
      </c>
      <c r="Z680" s="1" t="s">
        <v>6695</v>
      </c>
    </row>
    <row r="681" spans="1:26" x14ac:dyDescent="0.25">
      <c r="A681" s="1" t="s">
        <v>482</v>
      </c>
      <c r="B681" s="1" t="s">
        <v>953</v>
      </c>
      <c r="C681" s="1" t="s">
        <v>2902</v>
      </c>
      <c r="D681" s="1" t="s">
        <v>955</v>
      </c>
      <c r="E681" s="1" t="s">
        <v>2903</v>
      </c>
      <c r="F681" s="1" t="s">
        <v>2904</v>
      </c>
      <c r="G681" s="1" t="s">
        <v>957</v>
      </c>
      <c r="H681" s="1" t="s">
        <v>958</v>
      </c>
      <c r="I681" s="1" t="s">
        <v>959</v>
      </c>
      <c r="J681" s="1" t="s">
        <v>5723</v>
      </c>
      <c r="K681" s="1" t="s">
        <v>6377</v>
      </c>
      <c r="L681" s="1" t="s">
        <v>2905</v>
      </c>
      <c r="M681" s="1" t="s">
        <v>5690</v>
      </c>
      <c r="N681" s="1" t="s">
        <v>961</v>
      </c>
      <c r="O681" s="1" t="s">
        <v>962</v>
      </c>
      <c r="P681" s="1" t="s">
        <v>963</v>
      </c>
      <c r="Q681" s="1" t="s">
        <v>964</v>
      </c>
      <c r="R681" s="1" t="s">
        <v>5697</v>
      </c>
      <c r="S681" s="1" t="s">
        <v>965</v>
      </c>
      <c r="T681" s="1" t="s">
        <v>966</v>
      </c>
      <c r="U681" s="1" t="s">
        <v>5248</v>
      </c>
      <c r="V681" s="6">
        <v>-21.609432999999999</v>
      </c>
      <c r="W681" s="6">
        <v>-25.048300000000001</v>
      </c>
      <c r="X681" s="1" t="s">
        <v>984</v>
      </c>
      <c r="Y681" s="1" t="s">
        <v>6709</v>
      </c>
      <c r="Z681" s="1" t="s">
        <v>6695</v>
      </c>
    </row>
    <row r="682" spans="1:26" x14ac:dyDescent="0.25">
      <c r="A682" s="1" t="s">
        <v>471</v>
      </c>
      <c r="B682" s="1" t="s">
        <v>953</v>
      </c>
      <c r="C682" s="1" t="s">
        <v>2858</v>
      </c>
      <c r="D682" s="1" t="s">
        <v>955</v>
      </c>
      <c r="E682" s="1" t="s">
        <v>2859</v>
      </c>
      <c r="F682" s="1" t="s">
        <v>2860</v>
      </c>
      <c r="G682" s="1" t="s">
        <v>957</v>
      </c>
      <c r="H682" s="1" t="s">
        <v>958</v>
      </c>
      <c r="I682" s="1" t="s">
        <v>959</v>
      </c>
      <c r="J682" s="1" t="s">
        <v>5723</v>
      </c>
      <c r="K682" s="1" t="s">
        <v>6366</v>
      </c>
      <c r="L682" s="1" t="s">
        <v>2861</v>
      </c>
      <c r="M682" s="1" t="s">
        <v>5690</v>
      </c>
      <c r="N682" s="1" t="s">
        <v>961</v>
      </c>
      <c r="O682" s="1" t="s">
        <v>962</v>
      </c>
      <c r="P682" s="1" t="s">
        <v>963</v>
      </c>
      <c r="Q682" s="1" t="s">
        <v>964</v>
      </c>
      <c r="R682" s="1" t="s">
        <v>5697</v>
      </c>
      <c r="S682" s="1" t="s">
        <v>965</v>
      </c>
      <c r="T682" s="1" t="s">
        <v>966</v>
      </c>
      <c r="U682" s="1" t="s">
        <v>5237</v>
      </c>
      <c r="V682" s="6">
        <v>-24.000017</v>
      </c>
      <c r="W682" s="6">
        <v>-24.999967000000002</v>
      </c>
      <c r="X682" s="1" t="s">
        <v>984</v>
      </c>
      <c r="Y682" s="1" t="s">
        <v>6709</v>
      </c>
      <c r="Z682" s="1" t="s">
        <v>6695</v>
      </c>
    </row>
    <row r="683" spans="1:26" x14ac:dyDescent="0.25">
      <c r="A683" s="1" t="s">
        <v>647</v>
      </c>
      <c r="B683" s="1" t="s">
        <v>953</v>
      </c>
      <c r="C683" s="1" t="s">
        <v>3565</v>
      </c>
      <c r="D683" s="1" t="s">
        <v>955</v>
      </c>
      <c r="E683" s="1" t="s">
        <v>3566</v>
      </c>
      <c r="F683" s="1" t="s">
        <v>3567</v>
      </c>
      <c r="G683" s="1" t="s">
        <v>957</v>
      </c>
      <c r="H683" s="1" t="s">
        <v>958</v>
      </c>
      <c r="I683" s="1" t="s">
        <v>959</v>
      </c>
      <c r="J683" s="1" t="s">
        <v>5723</v>
      </c>
      <c r="K683" s="1" t="s">
        <v>6536</v>
      </c>
      <c r="L683" s="1" t="s">
        <v>3568</v>
      </c>
      <c r="M683" s="1" t="s">
        <v>5690</v>
      </c>
      <c r="N683" s="1" t="s">
        <v>961</v>
      </c>
      <c r="O683" s="1" t="s">
        <v>962</v>
      </c>
      <c r="P683" s="1" t="s">
        <v>963</v>
      </c>
      <c r="Q683" s="1" t="s">
        <v>964</v>
      </c>
      <c r="R683" s="1" t="s">
        <v>5697</v>
      </c>
      <c r="S683" s="1" t="s">
        <v>965</v>
      </c>
      <c r="T683" s="1" t="s">
        <v>966</v>
      </c>
      <c r="U683" s="1" t="s">
        <v>5407</v>
      </c>
      <c r="V683" s="6">
        <v>-24.905899999999999</v>
      </c>
      <c r="W683" s="6">
        <v>-25.903282999999998</v>
      </c>
      <c r="X683" s="1" t="s">
        <v>984</v>
      </c>
      <c r="Y683" s="1" t="s">
        <v>6709</v>
      </c>
      <c r="Z683" s="1" t="s">
        <v>6695</v>
      </c>
    </row>
    <row r="684" spans="1:26" x14ac:dyDescent="0.25">
      <c r="A684" s="1" t="s">
        <v>636</v>
      </c>
      <c r="B684" s="1" t="s">
        <v>953</v>
      </c>
      <c r="C684" s="1" t="s">
        <v>3521</v>
      </c>
      <c r="D684" s="1" t="s">
        <v>955</v>
      </c>
      <c r="E684" s="1" t="s">
        <v>3522</v>
      </c>
      <c r="F684" s="1" t="s">
        <v>3523</v>
      </c>
      <c r="G684" s="1" t="s">
        <v>957</v>
      </c>
      <c r="H684" s="1" t="s">
        <v>958</v>
      </c>
      <c r="I684" s="1" t="s">
        <v>959</v>
      </c>
      <c r="J684" s="1" t="s">
        <v>5723</v>
      </c>
      <c r="K684" s="1" t="s">
        <v>6525</v>
      </c>
      <c r="L684" s="1" t="s">
        <v>3524</v>
      </c>
      <c r="M684" s="1" t="s">
        <v>5690</v>
      </c>
      <c r="N684" s="1" t="s">
        <v>961</v>
      </c>
      <c r="O684" s="1" t="s">
        <v>962</v>
      </c>
      <c r="P684" s="1" t="s">
        <v>963</v>
      </c>
      <c r="Q684" s="1" t="s">
        <v>964</v>
      </c>
      <c r="R684" s="1" t="s">
        <v>5697</v>
      </c>
      <c r="S684" s="1" t="s">
        <v>965</v>
      </c>
      <c r="T684" s="1" t="s">
        <v>966</v>
      </c>
      <c r="U684" s="1" t="s">
        <v>5398</v>
      </c>
      <c r="V684" s="6">
        <v>-26.655349999999999</v>
      </c>
      <c r="W684" s="6">
        <v>-27.655349999999999</v>
      </c>
      <c r="X684" s="1" t="s">
        <v>984</v>
      </c>
      <c r="Y684" s="1" t="s">
        <v>6709</v>
      </c>
      <c r="Z684" s="1" t="s">
        <v>6695</v>
      </c>
    </row>
    <row r="685" spans="1:26" x14ac:dyDescent="0.25">
      <c r="A685" s="1" t="s">
        <v>26</v>
      </c>
      <c r="B685" s="1" t="s">
        <v>953</v>
      </c>
      <c r="C685" s="1" t="s">
        <v>1078</v>
      </c>
      <c r="D685" s="1" t="s">
        <v>955</v>
      </c>
      <c r="E685" s="1" t="s">
        <v>1079</v>
      </c>
      <c r="F685" s="1" t="s">
        <v>1080</v>
      </c>
      <c r="G685" s="1" t="s">
        <v>957</v>
      </c>
      <c r="H685" s="1" t="s">
        <v>958</v>
      </c>
      <c r="I685" s="1" t="s">
        <v>959</v>
      </c>
      <c r="J685" s="1" t="s">
        <v>5723</v>
      </c>
      <c r="K685" s="1" t="s">
        <v>5966</v>
      </c>
      <c r="L685" s="1" t="s">
        <v>1081</v>
      </c>
      <c r="M685" s="1" t="s">
        <v>5690</v>
      </c>
      <c r="N685" s="1" t="s">
        <v>961</v>
      </c>
      <c r="O685" s="1" t="s">
        <v>962</v>
      </c>
      <c r="P685" s="1" t="s">
        <v>963</v>
      </c>
      <c r="Q685" s="1" t="s">
        <v>964</v>
      </c>
      <c r="R685" s="1" t="s">
        <v>5697</v>
      </c>
      <c r="S685" s="1" t="s">
        <v>965</v>
      </c>
      <c r="T685" s="1" t="s">
        <v>966</v>
      </c>
      <c r="U685" s="1" t="s">
        <v>4797</v>
      </c>
      <c r="V685" s="6">
        <v>-27.410767</v>
      </c>
      <c r="W685" s="6">
        <v>-28.410767</v>
      </c>
      <c r="X685" s="1" t="s">
        <v>984</v>
      </c>
      <c r="Y685" s="1" t="s">
        <v>6709</v>
      </c>
      <c r="Z685" s="1" t="s">
        <v>6695</v>
      </c>
    </row>
    <row r="686" spans="1:26" x14ac:dyDescent="0.25">
      <c r="A686" s="1" t="s">
        <v>16</v>
      </c>
      <c r="B686" s="1" t="s">
        <v>953</v>
      </c>
      <c r="C686" s="1" t="s">
        <v>1038</v>
      </c>
      <c r="D686" s="1" t="s">
        <v>955</v>
      </c>
      <c r="E686" s="1" t="s">
        <v>1039</v>
      </c>
      <c r="F686" s="1" t="s">
        <v>1040</v>
      </c>
      <c r="G686" s="1" t="s">
        <v>957</v>
      </c>
      <c r="H686" s="1" t="s">
        <v>958</v>
      </c>
      <c r="I686" s="1" t="s">
        <v>959</v>
      </c>
      <c r="J686" s="1" t="s">
        <v>5723</v>
      </c>
      <c r="K686" s="1" t="s">
        <v>5956</v>
      </c>
      <c r="L686" s="1" t="s">
        <v>1041</v>
      </c>
      <c r="M686" s="1" t="s">
        <v>5690</v>
      </c>
      <c r="N686" s="1" t="s">
        <v>961</v>
      </c>
      <c r="O686" s="1" t="s">
        <v>962</v>
      </c>
      <c r="P686" s="1" t="s">
        <v>963</v>
      </c>
      <c r="Q686" s="1" t="s">
        <v>964</v>
      </c>
      <c r="R686" s="1" t="s">
        <v>5697</v>
      </c>
      <c r="S686" s="1" t="s">
        <v>965</v>
      </c>
      <c r="T686" s="1" t="s">
        <v>966</v>
      </c>
      <c r="U686" s="1" t="s">
        <v>4787</v>
      </c>
      <c r="V686" s="6">
        <v>-29.127583000000001</v>
      </c>
      <c r="W686" s="6">
        <v>-30.223483000000002</v>
      </c>
      <c r="X686" s="1" t="s">
        <v>984</v>
      </c>
      <c r="Y686" s="1" t="s">
        <v>6709</v>
      </c>
      <c r="Z686" s="1" t="s">
        <v>6695</v>
      </c>
    </row>
    <row r="687" spans="1:26" x14ac:dyDescent="0.25">
      <c r="A687" s="1" t="s">
        <v>5</v>
      </c>
      <c r="B687" s="1" t="s">
        <v>953</v>
      </c>
      <c r="C687" s="1" t="s">
        <v>994</v>
      </c>
      <c r="D687" s="1" t="s">
        <v>955</v>
      </c>
      <c r="E687" s="1" t="s">
        <v>995</v>
      </c>
      <c r="F687" s="1" t="s">
        <v>996</v>
      </c>
      <c r="G687" s="1" t="s">
        <v>957</v>
      </c>
      <c r="H687" s="1" t="s">
        <v>958</v>
      </c>
      <c r="I687" s="1" t="s">
        <v>959</v>
      </c>
      <c r="J687" s="1" t="s">
        <v>5723</v>
      </c>
      <c r="K687" s="1" t="s">
        <v>5945</v>
      </c>
      <c r="L687" s="1" t="s">
        <v>997</v>
      </c>
      <c r="M687" s="1" t="s">
        <v>5690</v>
      </c>
      <c r="N687" s="1" t="s">
        <v>961</v>
      </c>
      <c r="O687" s="1" t="s">
        <v>962</v>
      </c>
      <c r="P687" s="1" t="s">
        <v>963</v>
      </c>
      <c r="Q687" s="1" t="s">
        <v>964</v>
      </c>
      <c r="R687" s="1" t="s">
        <v>5697</v>
      </c>
      <c r="S687" s="1" t="s">
        <v>965</v>
      </c>
      <c r="T687" s="1" t="s">
        <v>966</v>
      </c>
      <c r="U687" s="1" t="s">
        <v>4776</v>
      </c>
      <c r="V687" s="6">
        <v>-30.005917</v>
      </c>
      <c r="W687" s="6">
        <v>-31.149716999999999</v>
      </c>
      <c r="X687" s="1" t="s">
        <v>984</v>
      </c>
      <c r="Y687" s="1" t="s">
        <v>6709</v>
      </c>
      <c r="Z687" s="1" t="s">
        <v>6695</v>
      </c>
    </row>
    <row r="688" spans="1:26" x14ac:dyDescent="0.25">
      <c r="A688" s="1" t="s">
        <v>430</v>
      </c>
      <c r="B688" s="1" t="s">
        <v>953</v>
      </c>
      <c r="C688" s="1" t="s">
        <v>2695</v>
      </c>
      <c r="D688" s="1" t="s">
        <v>955</v>
      </c>
      <c r="E688" s="1" t="s">
        <v>2696</v>
      </c>
      <c r="F688" s="1" t="s">
        <v>2697</v>
      </c>
      <c r="G688" s="1" t="s">
        <v>957</v>
      </c>
      <c r="H688" s="1" t="s">
        <v>958</v>
      </c>
      <c r="I688" s="1" t="s">
        <v>959</v>
      </c>
      <c r="J688" s="1" t="s">
        <v>5723</v>
      </c>
      <c r="K688" s="1" t="s">
        <v>6325</v>
      </c>
      <c r="L688" s="1" t="s">
        <v>2698</v>
      </c>
      <c r="M688" s="1" t="s">
        <v>5690</v>
      </c>
      <c r="N688" s="1" t="s">
        <v>961</v>
      </c>
      <c r="O688" s="1" t="s">
        <v>962</v>
      </c>
      <c r="P688" s="1" t="s">
        <v>963</v>
      </c>
      <c r="Q688" s="1" t="s">
        <v>964</v>
      </c>
      <c r="R688" s="1" t="s">
        <v>5697</v>
      </c>
      <c r="S688" s="1" t="s">
        <v>965</v>
      </c>
      <c r="T688" s="1" t="s">
        <v>966</v>
      </c>
      <c r="U688" s="1" t="s">
        <v>5199</v>
      </c>
      <c r="V688" s="6">
        <v>-31.614317</v>
      </c>
      <c r="W688" s="6">
        <v>-32.887582999999999</v>
      </c>
      <c r="X688" s="1" t="s">
        <v>984</v>
      </c>
      <c r="Y688" s="1" t="s">
        <v>6709</v>
      </c>
      <c r="Z688" s="1" t="s">
        <v>6695</v>
      </c>
    </row>
    <row r="689" spans="1:26" x14ac:dyDescent="0.25">
      <c r="A689" s="1" t="s">
        <v>419</v>
      </c>
      <c r="B689" s="1" t="s">
        <v>953</v>
      </c>
      <c r="C689" s="1" t="s">
        <v>2651</v>
      </c>
      <c r="D689" s="1" t="s">
        <v>955</v>
      </c>
      <c r="E689" s="1" t="s">
        <v>2652</v>
      </c>
      <c r="F689" s="1" t="s">
        <v>2653</v>
      </c>
      <c r="G689" s="1" t="s">
        <v>957</v>
      </c>
      <c r="H689" s="1" t="s">
        <v>958</v>
      </c>
      <c r="I689" s="1" t="s">
        <v>959</v>
      </c>
      <c r="J689" s="1" t="s">
        <v>5723</v>
      </c>
      <c r="K689" s="1" t="s">
        <v>6314</v>
      </c>
      <c r="L689" s="1" t="s">
        <v>2654</v>
      </c>
      <c r="M689" s="1" t="s">
        <v>5690</v>
      </c>
      <c r="N689" s="1" t="s">
        <v>961</v>
      </c>
      <c r="O689" s="1" t="s">
        <v>962</v>
      </c>
      <c r="P689" s="1" t="s">
        <v>963</v>
      </c>
      <c r="Q689" s="1" t="s">
        <v>964</v>
      </c>
      <c r="R689" s="1" t="s">
        <v>5697</v>
      </c>
      <c r="S689" s="1" t="s">
        <v>965</v>
      </c>
      <c r="T689" s="1" t="s">
        <v>966</v>
      </c>
      <c r="U689" s="1" t="s">
        <v>5188</v>
      </c>
      <c r="V689" s="6">
        <v>-32.375317000000003</v>
      </c>
      <c r="W689" s="6">
        <v>-33.674767000000003</v>
      </c>
      <c r="X689" s="1" t="s">
        <v>984</v>
      </c>
      <c r="Y689" s="1" t="s">
        <v>6709</v>
      </c>
      <c r="Z689" s="1" t="s">
        <v>6695</v>
      </c>
    </row>
    <row r="690" spans="1:26" x14ac:dyDescent="0.25">
      <c r="A690" s="1" t="s">
        <v>336</v>
      </c>
      <c r="B690" s="1" t="s">
        <v>953</v>
      </c>
      <c r="C690" s="1" t="s">
        <v>2319</v>
      </c>
      <c r="D690" s="1" t="s">
        <v>955</v>
      </c>
      <c r="E690" s="1" t="s">
        <v>2320</v>
      </c>
      <c r="F690" s="1" t="s">
        <v>2321</v>
      </c>
      <c r="G690" s="1" t="s">
        <v>957</v>
      </c>
      <c r="H690" s="1" t="s">
        <v>958</v>
      </c>
      <c r="I690" s="1" t="s">
        <v>959</v>
      </c>
      <c r="J690" s="1" t="s">
        <v>5723</v>
      </c>
      <c r="K690" s="1" t="s">
        <v>6233</v>
      </c>
      <c r="L690" s="1" t="s">
        <v>2322</v>
      </c>
      <c r="M690" s="1" t="s">
        <v>5690</v>
      </c>
      <c r="N690" s="1" t="s">
        <v>961</v>
      </c>
      <c r="O690" s="1" t="s">
        <v>962</v>
      </c>
      <c r="P690" s="1" t="s">
        <v>963</v>
      </c>
      <c r="Q690" s="1" t="s">
        <v>964</v>
      </c>
      <c r="R690" s="1" t="s">
        <v>5697</v>
      </c>
      <c r="S690" s="1" t="s">
        <v>965</v>
      </c>
      <c r="T690" s="1" t="s">
        <v>966</v>
      </c>
      <c r="U690" s="1" t="s">
        <v>5106</v>
      </c>
      <c r="V690" s="6">
        <v>-33.829099999999997</v>
      </c>
      <c r="W690" s="6">
        <v>-35.266416999999997</v>
      </c>
      <c r="X690" s="1" t="s">
        <v>984</v>
      </c>
      <c r="Y690" s="1" t="s">
        <v>6709</v>
      </c>
      <c r="Z690" s="1" t="s">
        <v>6695</v>
      </c>
    </row>
    <row r="691" spans="1:26" x14ac:dyDescent="0.25">
      <c r="A691" s="1" t="s">
        <v>325</v>
      </c>
      <c r="B691" s="1" t="s">
        <v>953</v>
      </c>
      <c r="C691" s="1" t="s">
        <v>2275</v>
      </c>
      <c r="D691" s="1" t="s">
        <v>955</v>
      </c>
      <c r="E691" s="1" t="s">
        <v>2276</v>
      </c>
      <c r="F691" s="1" t="s">
        <v>2277</v>
      </c>
      <c r="G691" s="1" t="s">
        <v>957</v>
      </c>
      <c r="H691" s="1" t="s">
        <v>958</v>
      </c>
      <c r="I691" s="1" t="s">
        <v>959</v>
      </c>
      <c r="J691" s="1" t="s">
        <v>5723</v>
      </c>
      <c r="K691" s="1" t="s">
        <v>6222</v>
      </c>
      <c r="L691" s="1" t="s">
        <v>2278</v>
      </c>
      <c r="M691" s="1" t="s">
        <v>5690</v>
      </c>
      <c r="N691" s="1" t="s">
        <v>961</v>
      </c>
      <c r="O691" s="1" t="s">
        <v>962</v>
      </c>
      <c r="P691" s="1" t="s">
        <v>963</v>
      </c>
      <c r="Q691" s="1" t="s">
        <v>964</v>
      </c>
      <c r="R691" s="1" t="s">
        <v>5697</v>
      </c>
      <c r="S691" s="1" t="s">
        <v>965</v>
      </c>
      <c r="T691" s="1" t="s">
        <v>966</v>
      </c>
      <c r="U691" s="1" t="s">
        <v>5095</v>
      </c>
      <c r="V691" s="6">
        <v>-34.580550000000002</v>
      </c>
      <c r="W691" s="6">
        <v>-36.091433000000002</v>
      </c>
      <c r="X691" s="1" t="s">
        <v>984</v>
      </c>
      <c r="Y691" s="1" t="s">
        <v>6709</v>
      </c>
      <c r="Z691" s="1" t="s">
        <v>6695</v>
      </c>
    </row>
    <row r="692" spans="1:26" x14ac:dyDescent="0.25">
      <c r="A692" s="1" t="s">
        <v>266</v>
      </c>
      <c r="B692" s="1" t="s">
        <v>953</v>
      </c>
      <c r="C692" s="1" t="s">
        <v>2040</v>
      </c>
      <c r="D692" s="1" t="s">
        <v>955</v>
      </c>
      <c r="E692" s="1" t="s">
        <v>2041</v>
      </c>
      <c r="F692" s="1" t="s">
        <v>2042</v>
      </c>
      <c r="G692" s="1" t="s">
        <v>957</v>
      </c>
      <c r="H692" s="1" t="s">
        <v>958</v>
      </c>
      <c r="I692" s="1" t="s">
        <v>959</v>
      </c>
      <c r="J692" s="1" t="s">
        <v>5723</v>
      </c>
      <c r="K692" s="1" t="s">
        <v>6164</v>
      </c>
      <c r="L692" s="1" t="s">
        <v>2043</v>
      </c>
      <c r="M692" s="1" t="s">
        <v>5690</v>
      </c>
      <c r="N692" s="1" t="s">
        <v>961</v>
      </c>
      <c r="O692" s="1" t="s">
        <v>962</v>
      </c>
      <c r="P692" s="1" t="s">
        <v>963</v>
      </c>
      <c r="Q692" s="1" t="s">
        <v>964</v>
      </c>
      <c r="R692" s="1" t="s">
        <v>5697</v>
      </c>
      <c r="S692" s="1" t="s">
        <v>965</v>
      </c>
      <c r="T692" s="1" t="s">
        <v>966</v>
      </c>
      <c r="U692" s="1" t="s">
        <v>5036</v>
      </c>
      <c r="V692" s="6">
        <v>-36.167149999999999</v>
      </c>
      <c r="W692" s="6">
        <v>-37.866332999999997</v>
      </c>
      <c r="X692" s="1" t="s">
        <v>984</v>
      </c>
      <c r="Y692" s="1" t="s">
        <v>6709</v>
      </c>
      <c r="Z692" s="1" t="s">
        <v>6695</v>
      </c>
    </row>
    <row r="693" spans="1:26" x14ac:dyDescent="0.25">
      <c r="A693" s="1" t="s">
        <v>254</v>
      </c>
      <c r="B693" s="1" t="s">
        <v>953</v>
      </c>
      <c r="C693" s="1" t="s">
        <v>1992</v>
      </c>
      <c r="D693" s="1" t="s">
        <v>955</v>
      </c>
      <c r="E693" s="1" t="s">
        <v>1993</v>
      </c>
      <c r="F693" s="1" t="s">
        <v>1994</v>
      </c>
      <c r="G693" s="1" t="s">
        <v>957</v>
      </c>
      <c r="H693" s="1" t="s">
        <v>958</v>
      </c>
      <c r="I693" s="1" t="s">
        <v>959</v>
      </c>
      <c r="J693" s="1" t="s">
        <v>5723</v>
      </c>
      <c r="K693" s="1" t="s">
        <v>6153</v>
      </c>
      <c r="L693" s="1" t="s">
        <v>1995</v>
      </c>
      <c r="M693" s="1" t="s">
        <v>5690</v>
      </c>
      <c r="N693" s="1" t="s">
        <v>961</v>
      </c>
      <c r="O693" s="1" t="s">
        <v>962</v>
      </c>
      <c r="P693" s="1" t="s">
        <v>963</v>
      </c>
      <c r="Q693" s="1" t="s">
        <v>964</v>
      </c>
      <c r="R693" s="1" t="s">
        <v>5697</v>
      </c>
      <c r="S693" s="1" t="s">
        <v>965</v>
      </c>
      <c r="T693" s="1" t="s">
        <v>966</v>
      </c>
      <c r="U693" s="1" t="s">
        <v>5024</v>
      </c>
      <c r="V693" s="6">
        <v>-37.012082999999997</v>
      </c>
      <c r="W693" s="6">
        <v>-38.834600000000002</v>
      </c>
      <c r="X693" s="1" t="s">
        <v>984</v>
      </c>
      <c r="Y693" s="1" t="s">
        <v>6709</v>
      </c>
      <c r="Z693" s="1" t="s">
        <v>6695</v>
      </c>
    </row>
    <row r="694" spans="1:26" x14ac:dyDescent="0.25">
      <c r="A694" s="1" t="s">
        <v>461</v>
      </c>
      <c r="B694" s="1" t="s">
        <v>953</v>
      </c>
      <c r="C694" s="1" t="s">
        <v>2819</v>
      </c>
      <c r="D694" s="1" t="s">
        <v>955</v>
      </c>
      <c r="E694" s="1" t="s">
        <v>2820</v>
      </c>
      <c r="F694" s="1" t="s">
        <v>2821</v>
      </c>
      <c r="G694" s="1" t="s">
        <v>957</v>
      </c>
      <c r="H694" s="1" t="s">
        <v>958</v>
      </c>
      <c r="I694" s="1" t="s">
        <v>959</v>
      </c>
      <c r="J694" s="1" t="s">
        <v>5723</v>
      </c>
      <c r="K694" s="1" t="s">
        <v>6356</v>
      </c>
      <c r="L694" s="1" t="s">
        <v>2822</v>
      </c>
      <c r="M694" s="1" t="s">
        <v>5690</v>
      </c>
      <c r="N694" s="1" t="s">
        <v>961</v>
      </c>
      <c r="O694" s="1" t="s">
        <v>962</v>
      </c>
      <c r="P694" s="1" t="s">
        <v>963</v>
      </c>
      <c r="Q694" s="1" t="s">
        <v>964</v>
      </c>
      <c r="R694" s="1" t="s">
        <v>5697</v>
      </c>
      <c r="S694" s="1" t="s">
        <v>965</v>
      </c>
      <c r="T694" s="1" t="s">
        <v>966</v>
      </c>
      <c r="U694" s="1" t="s">
        <v>5230</v>
      </c>
      <c r="V694" s="6">
        <v>-38.5839</v>
      </c>
      <c r="W694" s="6">
        <v>-40.654200000000003</v>
      </c>
      <c r="X694" s="1" t="s">
        <v>984</v>
      </c>
      <c r="Y694" s="1" t="s">
        <v>6709</v>
      </c>
      <c r="Z694" s="1" t="s">
        <v>6695</v>
      </c>
    </row>
    <row r="695" spans="1:26" x14ac:dyDescent="0.25">
      <c r="A695" s="1" t="s">
        <v>460</v>
      </c>
      <c r="B695" s="1" t="s">
        <v>953</v>
      </c>
      <c r="C695" s="1" t="s">
        <v>2815</v>
      </c>
      <c r="D695" s="1" t="s">
        <v>955</v>
      </c>
      <c r="E695" s="1" t="s">
        <v>2816</v>
      </c>
      <c r="F695" s="1" t="s">
        <v>2817</v>
      </c>
      <c r="G695" s="1" t="s">
        <v>957</v>
      </c>
      <c r="H695" s="1" t="s">
        <v>958</v>
      </c>
      <c r="I695" s="1" t="s">
        <v>959</v>
      </c>
      <c r="J695" s="1" t="s">
        <v>5723</v>
      </c>
      <c r="K695" s="1" t="s">
        <v>6355</v>
      </c>
      <c r="L695" s="1" t="s">
        <v>2818</v>
      </c>
      <c r="M695" s="1" t="s">
        <v>5690</v>
      </c>
      <c r="N695" s="1" t="s">
        <v>961</v>
      </c>
      <c r="O695" s="1" t="s">
        <v>962</v>
      </c>
      <c r="P695" s="1" t="s">
        <v>963</v>
      </c>
      <c r="Q695" s="1" t="s">
        <v>964</v>
      </c>
      <c r="R695" s="1" t="s">
        <v>5697</v>
      </c>
      <c r="S695" s="1" t="s">
        <v>965</v>
      </c>
      <c r="T695" s="1" t="s">
        <v>966</v>
      </c>
      <c r="U695" s="1" t="s">
        <v>5229</v>
      </c>
      <c r="V695" s="6">
        <v>-39.209699999999998</v>
      </c>
      <c r="W695" s="6">
        <v>-41.475099999999998</v>
      </c>
      <c r="X695" s="1" t="s">
        <v>984</v>
      </c>
      <c r="Y695" s="1" t="s">
        <v>6709</v>
      </c>
      <c r="Z695" s="1" t="s">
        <v>6695</v>
      </c>
    </row>
    <row r="696" spans="1:26" x14ac:dyDescent="0.25">
      <c r="A696" s="1" t="s">
        <v>459</v>
      </c>
      <c r="B696" s="1" t="s">
        <v>953</v>
      </c>
      <c r="C696" s="1" t="s">
        <v>2811</v>
      </c>
      <c r="D696" s="1" t="s">
        <v>955</v>
      </c>
      <c r="E696" s="1" t="s">
        <v>2812</v>
      </c>
      <c r="F696" s="1" t="s">
        <v>2813</v>
      </c>
      <c r="G696" s="1" t="s">
        <v>957</v>
      </c>
      <c r="H696" s="1" t="s">
        <v>958</v>
      </c>
      <c r="I696" s="1" t="s">
        <v>959</v>
      </c>
      <c r="J696" s="1" t="s">
        <v>5723</v>
      </c>
      <c r="K696" s="1" t="s">
        <v>6354</v>
      </c>
      <c r="L696" s="1" t="s">
        <v>2814</v>
      </c>
      <c r="M696" s="1" t="s">
        <v>5690</v>
      </c>
      <c r="N696" s="1" t="s">
        <v>961</v>
      </c>
      <c r="O696" s="1" t="s">
        <v>962</v>
      </c>
      <c r="P696" s="1" t="s">
        <v>963</v>
      </c>
      <c r="Q696" s="1" t="s">
        <v>964</v>
      </c>
      <c r="R696" s="1" t="s">
        <v>5697</v>
      </c>
      <c r="S696" s="1" t="s">
        <v>965</v>
      </c>
      <c r="T696" s="1" t="s">
        <v>966</v>
      </c>
      <c r="U696" s="1" t="s">
        <v>5228</v>
      </c>
      <c r="V696" s="6">
        <v>-40.520249999999997</v>
      </c>
      <c r="W696" s="6">
        <v>-43.082099999999997</v>
      </c>
      <c r="X696" s="1" t="s">
        <v>984</v>
      </c>
      <c r="Y696" s="1" t="s">
        <v>6709</v>
      </c>
      <c r="Z696" s="1" t="s">
        <v>6695</v>
      </c>
    </row>
    <row r="697" spans="1:26" x14ac:dyDescent="0.25">
      <c r="A697" s="1" t="s">
        <v>458</v>
      </c>
      <c r="B697" s="1" t="s">
        <v>953</v>
      </c>
      <c r="C697" s="1" t="s">
        <v>2807</v>
      </c>
      <c r="D697" s="1" t="s">
        <v>955</v>
      </c>
      <c r="E697" s="1" t="s">
        <v>2808</v>
      </c>
      <c r="F697" s="1" t="s">
        <v>2809</v>
      </c>
      <c r="G697" s="1" t="s">
        <v>957</v>
      </c>
      <c r="H697" s="1" t="s">
        <v>958</v>
      </c>
      <c r="I697" s="1" t="s">
        <v>959</v>
      </c>
      <c r="J697" s="1" t="s">
        <v>5723</v>
      </c>
      <c r="K697" s="1" t="s">
        <v>6353</v>
      </c>
      <c r="L697" s="1" t="s">
        <v>2810</v>
      </c>
      <c r="M697" s="1" t="s">
        <v>5690</v>
      </c>
      <c r="N697" s="1" t="s">
        <v>961</v>
      </c>
      <c r="O697" s="1" t="s">
        <v>962</v>
      </c>
      <c r="P697" s="1" t="s">
        <v>963</v>
      </c>
      <c r="Q697" s="1" t="s">
        <v>964</v>
      </c>
      <c r="R697" s="1" t="s">
        <v>5697</v>
      </c>
      <c r="S697" s="1" t="s">
        <v>965</v>
      </c>
      <c r="T697" s="1" t="s">
        <v>966</v>
      </c>
      <c r="U697" s="1" t="s">
        <v>5227</v>
      </c>
      <c r="V697" s="6">
        <v>-41.370800000000003</v>
      </c>
      <c r="W697" s="6">
        <v>-44.014150000000001</v>
      </c>
      <c r="X697" s="1" t="s">
        <v>984</v>
      </c>
      <c r="Y697" s="1" t="s">
        <v>6709</v>
      </c>
      <c r="Z697" s="1" t="s">
        <v>6695</v>
      </c>
    </row>
    <row r="698" spans="1:26" x14ac:dyDescent="0.25">
      <c r="A698" s="1" t="s">
        <v>249</v>
      </c>
      <c r="B698" s="1" t="s">
        <v>953</v>
      </c>
      <c r="C698" s="1" t="s">
        <v>1972</v>
      </c>
      <c r="D698" s="1" t="s">
        <v>955</v>
      </c>
      <c r="E698" s="1" t="s">
        <v>1973</v>
      </c>
      <c r="F698" s="1" t="s">
        <v>1974</v>
      </c>
      <c r="G698" s="1" t="s">
        <v>957</v>
      </c>
      <c r="H698" s="1" t="s">
        <v>958</v>
      </c>
      <c r="I698" s="1" t="s">
        <v>959</v>
      </c>
      <c r="J698" s="1" t="s">
        <v>5723</v>
      </c>
      <c r="K698" s="1" t="s">
        <v>6148</v>
      </c>
      <c r="L698" s="1" t="s">
        <v>1975</v>
      </c>
      <c r="M698" s="1" t="s">
        <v>5690</v>
      </c>
      <c r="N698" s="1" t="s">
        <v>961</v>
      </c>
      <c r="O698" s="1" t="s">
        <v>962</v>
      </c>
      <c r="P698" s="1" t="s">
        <v>963</v>
      </c>
      <c r="Q698" s="1" t="s">
        <v>964</v>
      </c>
      <c r="R698" s="1" t="s">
        <v>5697</v>
      </c>
      <c r="S698" s="1" t="s">
        <v>965</v>
      </c>
      <c r="T698" s="1" t="s">
        <v>966</v>
      </c>
      <c r="U698" s="1" t="s">
        <v>5019</v>
      </c>
      <c r="V698" s="6">
        <v>-43.004666999999998</v>
      </c>
      <c r="W698" s="6">
        <v>-45.982132999999997</v>
      </c>
      <c r="X698" s="1" t="s">
        <v>984</v>
      </c>
      <c r="Y698" s="1" t="s">
        <v>6706</v>
      </c>
      <c r="Z698" s="1" t="s">
        <v>6683</v>
      </c>
    </row>
    <row r="699" spans="1:26" x14ac:dyDescent="0.25">
      <c r="A699" s="1" t="s">
        <v>248</v>
      </c>
      <c r="B699" s="1" t="s">
        <v>953</v>
      </c>
      <c r="C699" s="1" t="s">
        <v>1968</v>
      </c>
      <c r="D699" s="1" t="s">
        <v>955</v>
      </c>
      <c r="E699" s="1" t="s">
        <v>1969</v>
      </c>
      <c r="F699" s="1" t="s">
        <v>1970</v>
      </c>
      <c r="G699" s="1" t="s">
        <v>957</v>
      </c>
      <c r="H699" s="1" t="s">
        <v>958</v>
      </c>
      <c r="I699" s="1" t="s">
        <v>959</v>
      </c>
      <c r="J699" s="1" t="s">
        <v>5723</v>
      </c>
      <c r="K699" s="1" t="s">
        <v>6147</v>
      </c>
      <c r="L699" s="1" t="s">
        <v>1971</v>
      </c>
      <c r="M699" s="1" t="s">
        <v>5690</v>
      </c>
      <c r="N699" s="1" t="s">
        <v>961</v>
      </c>
      <c r="O699" s="1" t="s">
        <v>962</v>
      </c>
      <c r="P699" s="1" t="s">
        <v>963</v>
      </c>
      <c r="Q699" s="1" t="s">
        <v>964</v>
      </c>
      <c r="R699" s="1" t="s">
        <v>5697</v>
      </c>
      <c r="S699" s="1" t="s">
        <v>965</v>
      </c>
      <c r="T699" s="1" t="s">
        <v>966</v>
      </c>
      <c r="U699" s="1" t="s">
        <v>5018</v>
      </c>
      <c r="V699" s="6">
        <v>-43.790500000000002</v>
      </c>
      <c r="W699" s="6">
        <v>-46.955216999999998</v>
      </c>
      <c r="X699" s="1" t="s">
        <v>984</v>
      </c>
      <c r="Y699" s="1" t="s">
        <v>6706</v>
      </c>
      <c r="Z699" s="1" t="s">
        <v>6683</v>
      </c>
    </row>
    <row r="700" spans="1:26" x14ac:dyDescent="0.25">
      <c r="A700" s="1" t="s">
        <v>247</v>
      </c>
      <c r="B700" s="1" t="s">
        <v>953</v>
      </c>
      <c r="C700" s="1" t="s">
        <v>1964</v>
      </c>
      <c r="D700" s="1" t="s">
        <v>955</v>
      </c>
      <c r="E700" s="1" t="s">
        <v>1965</v>
      </c>
      <c r="F700" s="1" t="s">
        <v>1966</v>
      </c>
      <c r="G700" s="1" t="s">
        <v>957</v>
      </c>
      <c r="H700" s="1" t="s">
        <v>958</v>
      </c>
      <c r="I700" s="1" t="s">
        <v>959</v>
      </c>
      <c r="J700" s="1" t="s">
        <v>5723</v>
      </c>
      <c r="K700" s="1" t="s">
        <v>6146</v>
      </c>
      <c r="L700" s="1" t="s">
        <v>1967</v>
      </c>
      <c r="M700" s="1" t="s">
        <v>5690</v>
      </c>
      <c r="N700" s="1" t="s">
        <v>961</v>
      </c>
      <c r="O700" s="1" t="s">
        <v>962</v>
      </c>
      <c r="P700" s="1" t="s">
        <v>963</v>
      </c>
      <c r="Q700" s="1" t="s">
        <v>964</v>
      </c>
      <c r="R700" s="1" t="s">
        <v>5697</v>
      </c>
      <c r="S700" s="1" t="s">
        <v>965</v>
      </c>
      <c r="T700" s="1" t="s">
        <v>966</v>
      </c>
      <c r="U700" s="1" t="s">
        <v>5017</v>
      </c>
      <c r="V700" s="6">
        <v>-45.297400000000003</v>
      </c>
      <c r="W700" s="6">
        <v>-48.895983000000001</v>
      </c>
      <c r="X700" s="1" t="s">
        <v>984</v>
      </c>
      <c r="Y700" s="1" t="s">
        <v>6706</v>
      </c>
      <c r="Z700" s="1" t="s">
        <v>6683</v>
      </c>
    </row>
    <row r="701" spans="1:26" x14ac:dyDescent="0.25">
      <c r="A701" s="1" t="s">
        <v>246</v>
      </c>
      <c r="B701" s="1" t="s">
        <v>953</v>
      </c>
      <c r="C701" s="1" t="s">
        <v>1960</v>
      </c>
      <c r="D701" s="1" t="s">
        <v>955</v>
      </c>
      <c r="E701" s="1" t="s">
        <v>1961</v>
      </c>
      <c r="F701" s="1" t="s">
        <v>1962</v>
      </c>
      <c r="G701" s="1" t="s">
        <v>957</v>
      </c>
      <c r="H701" s="1" t="s">
        <v>958</v>
      </c>
      <c r="I701" s="1" t="s">
        <v>959</v>
      </c>
      <c r="J701" s="1" t="s">
        <v>5723</v>
      </c>
      <c r="K701" s="1" t="s">
        <v>6145</v>
      </c>
      <c r="L701" s="1" t="s">
        <v>1963</v>
      </c>
      <c r="M701" s="1" t="s">
        <v>5690</v>
      </c>
      <c r="N701" s="1" t="s">
        <v>961</v>
      </c>
      <c r="O701" s="1" t="s">
        <v>962</v>
      </c>
      <c r="P701" s="1" t="s">
        <v>963</v>
      </c>
      <c r="Q701" s="1" t="s">
        <v>964</v>
      </c>
      <c r="R701" s="1" t="s">
        <v>5697</v>
      </c>
      <c r="S701" s="1" t="s">
        <v>965</v>
      </c>
      <c r="T701" s="1" t="s">
        <v>966</v>
      </c>
      <c r="U701" s="1" t="s">
        <v>5016</v>
      </c>
      <c r="V701" s="6">
        <v>-46.017533</v>
      </c>
      <c r="W701" s="6">
        <v>-49.872317000000002</v>
      </c>
      <c r="X701" s="1" t="s">
        <v>984</v>
      </c>
      <c r="Y701" s="1" t="s">
        <v>6682</v>
      </c>
      <c r="Z701" s="1" t="s">
        <v>6685</v>
      </c>
    </row>
    <row r="702" spans="1:26" x14ac:dyDescent="0.25">
      <c r="A702" s="1" t="s">
        <v>245</v>
      </c>
      <c r="B702" s="1" t="s">
        <v>953</v>
      </c>
      <c r="C702" s="1" t="s">
        <v>1956</v>
      </c>
      <c r="D702" s="1" t="s">
        <v>955</v>
      </c>
      <c r="E702" s="1" t="s">
        <v>1957</v>
      </c>
      <c r="F702" s="1" t="s">
        <v>1958</v>
      </c>
      <c r="G702" s="1" t="s">
        <v>957</v>
      </c>
      <c r="H702" s="1" t="s">
        <v>958</v>
      </c>
      <c r="I702" s="1" t="s">
        <v>959</v>
      </c>
      <c r="J702" s="1" t="s">
        <v>5723</v>
      </c>
      <c r="K702" s="1" t="s">
        <v>6144</v>
      </c>
      <c r="L702" s="1" t="s">
        <v>1959</v>
      </c>
      <c r="M702" s="1" t="s">
        <v>5690</v>
      </c>
      <c r="N702" s="1" t="s">
        <v>961</v>
      </c>
      <c r="O702" s="1" t="s">
        <v>962</v>
      </c>
      <c r="P702" s="1" t="s">
        <v>963</v>
      </c>
      <c r="Q702" s="1" t="s">
        <v>964</v>
      </c>
      <c r="R702" s="1" t="s">
        <v>5697</v>
      </c>
      <c r="S702" s="1" t="s">
        <v>965</v>
      </c>
      <c r="T702" s="1" t="s">
        <v>966</v>
      </c>
      <c r="U702" s="1" t="s">
        <v>5015</v>
      </c>
      <c r="V702" s="6">
        <v>-47.565333000000003</v>
      </c>
      <c r="W702" s="6">
        <v>-51.774033000000003</v>
      </c>
      <c r="X702" s="1" t="s">
        <v>984</v>
      </c>
      <c r="Y702" s="1" t="s">
        <v>6706</v>
      </c>
      <c r="Z702" s="1" t="s">
        <v>6683</v>
      </c>
    </row>
    <row r="703" spans="1:26" x14ac:dyDescent="0.25">
      <c r="A703" s="1" t="s">
        <v>625</v>
      </c>
      <c r="B703" s="1" t="s">
        <v>953</v>
      </c>
      <c r="C703" s="1" t="s">
        <v>3477</v>
      </c>
      <c r="D703" s="1" t="s">
        <v>955</v>
      </c>
      <c r="E703" s="1" t="s">
        <v>3478</v>
      </c>
      <c r="F703" s="1" t="s">
        <v>3479</v>
      </c>
      <c r="G703" s="1" t="s">
        <v>957</v>
      </c>
      <c r="H703" s="1" t="s">
        <v>958</v>
      </c>
      <c r="I703" s="1" t="s">
        <v>959</v>
      </c>
      <c r="J703" s="1" t="s">
        <v>5723</v>
      </c>
      <c r="K703" s="1" t="s">
        <v>6514</v>
      </c>
      <c r="L703" s="1" t="s">
        <v>3480</v>
      </c>
      <c r="M703" s="1" t="s">
        <v>5690</v>
      </c>
      <c r="N703" s="1" t="s">
        <v>961</v>
      </c>
      <c r="O703" s="1" t="s">
        <v>962</v>
      </c>
      <c r="P703" s="1" t="s">
        <v>963</v>
      </c>
      <c r="Q703" s="1" t="s">
        <v>964</v>
      </c>
      <c r="R703" s="1" t="s">
        <v>5697</v>
      </c>
      <c r="S703" s="1" t="s">
        <v>965</v>
      </c>
      <c r="T703" s="1" t="s">
        <v>966</v>
      </c>
      <c r="U703" s="1" t="s">
        <v>5387</v>
      </c>
      <c r="V703" s="6">
        <v>-48.198532999999998</v>
      </c>
      <c r="W703" s="6">
        <v>-52.692250000000001</v>
      </c>
      <c r="X703" s="1" t="s">
        <v>984</v>
      </c>
      <c r="Y703" s="1" t="s">
        <v>6706</v>
      </c>
      <c r="Z703" s="1" t="s">
        <v>6683</v>
      </c>
    </row>
    <row r="704" spans="1:26" x14ac:dyDescent="0.25">
      <c r="A704" s="1" t="s">
        <v>948</v>
      </c>
      <c r="B704" s="1" t="s">
        <v>953</v>
      </c>
      <c r="C704" s="1" t="s">
        <v>4762</v>
      </c>
      <c r="D704" s="1" t="s">
        <v>955</v>
      </c>
      <c r="E704" s="1" t="s">
        <v>4763</v>
      </c>
      <c r="F704" s="1" t="s">
        <v>4764</v>
      </c>
      <c r="G704" s="1" t="s">
        <v>957</v>
      </c>
      <c r="H704" s="1" t="s">
        <v>958</v>
      </c>
      <c r="I704" s="1" t="s">
        <v>959</v>
      </c>
      <c r="J704" s="1" t="s">
        <v>5726</v>
      </c>
      <c r="K704" s="1" t="s">
        <v>5929</v>
      </c>
      <c r="L704" s="1" t="s">
        <v>4765</v>
      </c>
      <c r="M704" s="1" t="s">
        <v>5690</v>
      </c>
      <c r="N704" s="1" t="s">
        <v>961</v>
      </c>
      <c r="O704" s="1" t="s">
        <v>962</v>
      </c>
      <c r="P704" s="1" t="s">
        <v>963</v>
      </c>
      <c r="Q704" s="1" t="s">
        <v>964</v>
      </c>
      <c r="R704" s="1" t="s">
        <v>5697</v>
      </c>
      <c r="S704" s="1" t="s">
        <v>965</v>
      </c>
      <c r="T704" s="1" t="s">
        <v>966</v>
      </c>
      <c r="U704" s="1" t="s">
        <v>5682</v>
      </c>
      <c r="V704" s="6">
        <v>-34.443333000000003</v>
      </c>
      <c r="W704" s="6">
        <v>17.140833000000001</v>
      </c>
      <c r="X704" s="1" t="s">
        <v>984</v>
      </c>
      <c r="Y704" s="1" t="s">
        <v>6673</v>
      </c>
      <c r="Z704" s="1" t="s">
        <v>6696</v>
      </c>
    </row>
    <row r="705" spans="1:26" x14ac:dyDescent="0.25">
      <c r="A705" s="1" t="s">
        <v>947</v>
      </c>
      <c r="B705" s="1" t="s">
        <v>953</v>
      </c>
      <c r="C705" s="1" t="s">
        <v>4758</v>
      </c>
      <c r="D705" s="1" t="s">
        <v>955</v>
      </c>
      <c r="E705" s="1" t="s">
        <v>4759</v>
      </c>
      <c r="F705" s="1" t="s">
        <v>4760</v>
      </c>
      <c r="G705" s="1" t="s">
        <v>957</v>
      </c>
      <c r="H705" s="1" t="s">
        <v>958</v>
      </c>
      <c r="I705" s="1" t="s">
        <v>959</v>
      </c>
      <c r="J705" s="1" t="s">
        <v>5726</v>
      </c>
      <c r="K705" s="1" t="s">
        <v>5928</v>
      </c>
      <c r="L705" s="1" t="s">
        <v>4761</v>
      </c>
      <c r="M705" s="1" t="s">
        <v>5690</v>
      </c>
      <c r="N705" s="1" t="s">
        <v>961</v>
      </c>
      <c r="O705" s="1" t="s">
        <v>962</v>
      </c>
      <c r="P705" s="1" t="s">
        <v>963</v>
      </c>
      <c r="Q705" s="1" t="s">
        <v>964</v>
      </c>
      <c r="R705" s="1" t="s">
        <v>5697</v>
      </c>
      <c r="S705" s="1" t="s">
        <v>965</v>
      </c>
      <c r="T705" s="1" t="s">
        <v>966</v>
      </c>
      <c r="U705" s="1" t="s">
        <v>5681</v>
      </c>
      <c r="V705" s="6">
        <v>-35.320667</v>
      </c>
      <c r="W705" s="6">
        <v>14.855833000000001</v>
      </c>
      <c r="X705" s="1" t="s">
        <v>984</v>
      </c>
      <c r="Y705" s="1" t="s">
        <v>6710</v>
      </c>
      <c r="Z705" s="1" t="s">
        <v>6698</v>
      </c>
    </row>
    <row r="706" spans="1:26" x14ac:dyDescent="0.25">
      <c r="A706" s="1" t="s">
        <v>741</v>
      </c>
      <c r="B706" s="1" t="s">
        <v>953</v>
      </c>
      <c r="C706" s="1" t="s">
        <v>3936</v>
      </c>
      <c r="D706" s="1" t="s">
        <v>955</v>
      </c>
      <c r="E706" s="1" t="s">
        <v>3937</v>
      </c>
      <c r="F706" s="1" t="s">
        <v>3938</v>
      </c>
      <c r="G706" s="1" t="s">
        <v>957</v>
      </c>
      <c r="H706" s="1" t="s">
        <v>958</v>
      </c>
      <c r="I706" s="1" t="s">
        <v>959</v>
      </c>
      <c r="J706" s="1" t="s">
        <v>5726</v>
      </c>
      <c r="K706" s="1" t="s">
        <v>5767</v>
      </c>
      <c r="L706" s="1" t="s">
        <v>3939</v>
      </c>
      <c r="M706" s="1" t="s">
        <v>5690</v>
      </c>
      <c r="N706" s="1" t="s">
        <v>961</v>
      </c>
      <c r="O706" s="1" t="s">
        <v>962</v>
      </c>
      <c r="P706" s="1" t="s">
        <v>963</v>
      </c>
      <c r="Q706" s="1" t="s">
        <v>964</v>
      </c>
      <c r="R706" s="1" t="s">
        <v>5697</v>
      </c>
      <c r="S706" s="1" t="s">
        <v>965</v>
      </c>
      <c r="T706" s="1" t="s">
        <v>966</v>
      </c>
      <c r="U706" s="1" t="s">
        <v>5497</v>
      </c>
      <c r="V706" s="6">
        <v>-37.822288</v>
      </c>
      <c r="W706" s="6">
        <v>10.265995</v>
      </c>
      <c r="X706" s="1" t="s">
        <v>984</v>
      </c>
      <c r="Y706" s="1" t="s">
        <v>6709</v>
      </c>
      <c r="Z706" s="1" t="s">
        <v>6695</v>
      </c>
    </row>
    <row r="707" spans="1:26" x14ac:dyDescent="0.25">
      <c r="A707" s="1" t="s">
        <v>836</v>
      </c>
      <c r="B707" s="1" t="s">
        <v>953</v>
      </c>
      <c r="C707" s="1" t="s">
        <v>4314</v>
      </c>
      <c r="D707" s="1" t="s">
        <v>955</v>
      </c>
      <c r="E707" s="1" t="s">
        <v>4315</v>
      </c>
      <c r="F707" s="1" t="s">
        <v>4316</v>
      </c>
      <c r="G707" s="1" t="s">
        <v>957</v>
      </c>
      <c r="H707" s="1" t="s">
        <v>958</v>
      </c>
      <c r="I707" s="1" t="s">
        <v>959</v>
      </c>
      <c r="J707" s="1" t="s">
        <v>5726</v>
      </c>
      <c r="K707" s="1" t="s">
        <v>5836</v>
      </c>
      <c r="L707" s="1" t="s">
        <v>4317</v>
      </c>
      <c r="M707" s="1" t="s">
        <v>5690</v>
      </c>
      <c r="N707" s="1" t="s">
        <v>961</v>
      </c>
      <c r="O707" s="1" t="s">
        <v>962</v>
      </c>
      <c r="P707" s="1" t="s">
        <v>963</v>
      </c>
      <c r="Q707" s="1" t="s">
        <v>964</v>
      </c>
      <c r="R707" s="1" t="s">
        <v>5697</v>
      </c>
      <c r="S707" s="1" t="s">
        <v>965</v>
      </c>
      <c r="T707" s="1" t="s">
        <v>966</v>
      </c>
      <c r="U707" s="1" t="s">
        <v>5580</v>
      </c>
      <c r="V707" s="6">
        <v>-35.647624999999998</v>
      </c>
      <c r="W707" s="6">
        <v>14.013083</v>
      </c>
      <c r="X707" s="1" t="s">
        <v>984</v>
      </c>
      <c r="Y707" s="1" t="s">
        <v>6709</v>
      </c>
      <c r="Z707" s="1" t="s">
        <v>6695</v>
      </c>
    </row>
    <row r="708" spans="1:26" x14ac:dyDescent="0.25">
      <c r="A708" s="1" t="s">
        <v>774</v>
      </c>
      <c r="B708" s="1" t="s">
        <v>953</v>
      </c>
      <c r="C708" s="1" t="s">
        <v>4068</v>
      </c>
      <c r="D708" s="1" t="s">
        <v>955</v>
      </c>
      <c r="E708" s="1" t="s">
        <v>4069</v>
      </c>
      <c r="F708" s="1" t="s">
        <v>4070</v>
      </c>
      <c r="G708" s="1" t="s">
        <v>957</v>
      </c>
      <c r="H708" s="1" t="s">
        <v>958</v>
      </c>
      <c r="I708" s="1" t="s">
        <v>959</v>
      </c>
      <c r="J708" s="1" t="s">
        <v>5726</v>
      </c>
      <c r="K708" s="1" t="s">
        <v>5790</v>
      </c>
      <c r="L708" s="1" t="s">
        <v>4071</v>
      </c>
      <c r="M708" s="1" t="s">
        <v>5690</v>
      </c>
      <c r="N708" s="1" t="s">
        <v>961</v>
      </c>
      <c r="O708" s="1" t="s">
        <v>962</v>
      </c>
      <c r="P708" s="1" t="s">
        <v>963</v>
      </c>
      <c r="Q708" s="1" t="s">
        <v>964</v>
      </c>
      <c r="R708" s="1" t="s">
        <v>5697</v>
      </c>
      <c r="S708" s="1" t="s">
        <v>965</v>
      </c>
      <c r="T708" s="1" t="s">
        <v>966</v>
      </c>
      <c r="U708" s="1" t="s">
        <v>5525</v>
      </c>
      <c r="V708" s="6">
        <v>-35.786299999999997</v>
      </c>
      <c r="W708" s="6">
        <v>13.655799999999999</v>
      </c>
      <c r="X708" s="1" t="s">
        <v>984</v>
      </c>
      <c r="Y708" s="1" t="s">
        <v>6709</v>
      </c>
      <c r="Z708" s="1" t="s">
        <v>6695</v>
      </c>
    </row>
    <row r="709" spans="1:26" x14ac:dyDescent="0.25">
      <c r="A709" s="1" t="s">
        <v>763</v>
      </c>
      <c r="B709" s="1" t="s">
        <v>953</v>
      </c>
      <c r="C709" s="1" t="s">
        <v>4024</v>
      </c>
      <c r="D709" s="1" t="s">
        <v>955</v>
      </c>
      <c r="E709" s="1" t="s">
        <v>4025</v>
      </c>
      <c r="F709" s="1" t="s">
        <v>4026</v>
      </c>
      <c r="G709" s="1" t="s">
        <v>957</v>
      </c>
      <c r="H709" s="1" t="s">
        <v>958</v>
      </c>
      <c r="I709" s="1" t="s">
        <v>959</v>
      </c>
      <c r="J709" s="1" t="s">
        <v>5726</v>
      </c>
      <c r="K709" s="1" t="s">
        <v>5787</v>
      </c>
      <c r="L709" s="1" t="s">
        <v>4027</v>
      </c>
      <c r="M709" s="1" t="s">
        <v>5690</v>
      </c>
      <c r="N709" s="1" t="s">
        <v>961</v>
      </c>
      <c r="O709" s="1" t="s">
        <v>962</v>
      </c>
      <c r="P709" s="1" t="s">
        <v>963</v>
      </c>
      <c r="Q709" s="1" t="s">
        <v>964</v>
      </c>
      <c r="R709" s="1" t="s">
        <v>5697</v>
      </c>
      <c r="S709" s="1" t="s">
        <v>965</v>
      </c>
      <c r="T709" s="1" t="s">
        <v>966</v>
      </c>
      <c r="U709" s="1" t="s">
        <v>5518</v>
      </c>
      <c r="V709" s="6">
        <v>-36.224167000000001</v>
      </c>
      <c r="W709" s="6">
        <v>12.805332999999999</v>
      </c>
      <c r="X709" s="1" t="s">
        <v>984</v>
      </c>
      <c r="Y709" s="1" t="s">
        <v>6709</v>
      </c>
      <c r="Z709" s="1" t="s">
        <v>6695</v>
      </c>
    </row>
    <row r="710" spans="1:26" x14ac:dyDescent="0.25">
      <c r="A710" s="1" t="s">
        <v>752</v>
      </c>
      <c r="B710" s="1" t="s">
        <v>953</v>
      </c>
      <c r="C710" s="1" t="s">
        <v>3980</v>
      </c>
      <c r="D710" s="1" t="s">
        <v>955</v>
      </c>
      <c r="E710" s="1" t="s">
        <v>3981</v>
      </c>
      <c r="F710" s="1" t="s">
        <v>3982</v>
      </c>
      <c r="G710" s="1" t="s">
        <v>957</v>
      </c>
      <c r="H710" s="1" t="s">
        <v>958</v>
      </c>
      <c r="I710" s="1" t="s">
        <v>959</v>
      </c>
      <c r="J710" s="1" t="s">
        <v>5726</v>
      </c>
      <c r="K710" s="1" t="s">
        <v>5778</v>
      </c>
      <c r="L710" s="1" t="s">
        <v>3983</v>
      </c>
      <c r="M710" s="1" t="s">
        <v>5690</v>
      </c>
      <c r="N710" s="1" t="s">
        <v>961</v>
      </c>
      <c r="O710" s="1" t="s">
        <v>962</v>
      </c>
      <c r="P710" s="1" t="s">
        <v>963</v>
      </c>
      <c r="Q710" s="1" t="s">
        <v>964</v>
      </c>
      <c r="R710" s="1" t="s">
        <v>5697</v>
      </c>
      <c r="S710" s="1" t="s">
        <v>965</v>
      </c>
      <c r="T710" s="1" t="s">
        <v>966</v>
      </c>
      <c r="U710" s="1" t="s">
        <v>5508</v>
      </c>
      <c r="V710" s="6">
        <v>-36.462833000000003</v>
      </c>
      <c r="W710" s="6">
        <v>12.412667000000001</v>
      </c>
      <c r="X710" s="1" t="s">
        <v>984</v>
      </c>
      <c r="Y710" s="1" t="s">
        <v>6709</v>
      </c>
      <c r="Z710" s="1" t="s">
        <v>6695</v>
      </c>
    </row>
    <row r="711" spans="1:26" x14ac:dyDescent="0.25">
      <c r="A711" s="1" t="s">
        <v>730</v>
      </c>
      <c r="B711" s="1" t="s">
        <v>953</v>
      </c>
      <c r="C711" s="1" t="s">
        <v>3893</v>
      </c>
      <c r="D711" s="1" t="s">
        <v>955</v>
      </c>
      <c r="E711" s="1" t="s">
        <v>3894</v>
      </c>
      <c r="F711" s="1" t="s">
        <v>3895</v>
      </c>
      <c r="G711" s="1" t="s">
        <v>957</v>
      </c>
      <c r="H711" s="1" t="s">
        <v>958</v>
      </c>
      <c r="I711" s="1" t="s">
        <v>959</v>
      </c>
      <c r="J711" s="1" t="s">
        <v>5726</v>
      </c>
      <c r="K711" s="1" t="s">
        <v>5758</v>
      </c>
      <c r="L711" s="1" t="s">
        <v>3896</v>
      </c>
      <c r="M711" s="1" t="s">
        <v>5690</v>
      </c>
      <c r="N711" s="1" t="s">
        <v>961</v>
      </c>
      <c r="O711" s="1" t="s">
        <v>962</v>
      </c>
      <c r="P711" s="1" t="s">
        <v>963</v>
      </c>
      <c r="Q711" s="1" t="s">
        <v>964</v>
      </c>
      <c r="R711" s="1" t="s">
        <v>5697</v>
      </c>
      <c r="S711" s="1" t="s">
        <v>965</v>
      </c>
      <c r="T711" s="1" t="s">
        <v>966</v>
      </c>
      <c r="U711" s="1" t="s">
        <v>5487</v>
      </c>
      <c r="V711" s="6">
        <v>-38.414028000000002</v>
      </c>
      <c r="W711" s="6">
        <v>9.2401599999999995</v>
      </c>
      <c r="X711" s="1" t="s">
        <v>984</v>
      </c>
      <c r="Y711" s="1" t="s">
        <v>6709</v>
      </c>
      <c r="Z711" s="1" t="s">
        <v>6695</v>
      </c>
    </row>
    <row r="712" spans="1:26" x14ac:dyDescent="0.25">
      <c r="A712" s="1" t="s">
        <v>719</v>
      </c>
      <c r="B712" s="1" t="s">
        <v>953</v>
      </c>
      <c r="C712" s="1" t="s">
        <v>3849</v>
      </c>
      <c r="D712" s="1" t="s">
        <v>955</v>
      </c>
      <c r="E712" s="1" t="s">
        <v>3850</v>
      </c>
      <c r="F712" s="1" t="s">
        <v>3851</v>
      </c>
      <c r="G712" s="1" t="s">
        <v>957</v>
      </c>
      <c r="H712" s="1" t="s">
        <v>958</v>
      </c>
      <c r="I712" s="1" t="s">
        <v>959</v>
      </c>
      <c r="J712" s="1" t="s">
        <v>5726</v>
      </c>
      <c r="K712" s="1" t="s">
        <v>5747</v>
      </c>
      <c r="L712" s="1" t="s">
        <v>3852</v>
      </c>
      <c r="M712" s="1" t="s">
        <v>5690</v>
      </c>
      <c r="N712" s="1" t="s">
        <v>961</v>
      </c>
      <c r="O712" s="1" t="s">
        <v>962</v>
      </c>
      <c r="P712" s="1" t="s">
        <v>963</v>
      </c>
      <c r="Q712" s="1" t="s">
        <v>964</v>
      </c>
      <c r="R712" s="1" t="s">
        <v>5697</v>
      </c>
      <c r="S712" s="1" t="s">
        <v>965</v>
      </c>
      <c r="T712" s="1" t="s">
        <v>966</v>
      </c>
      <c r="U712" s="1" t="s">
        <v>5476</v>
      </c>
      <c r="V712" s="6">
        <v>-38.942149999999998</v>
      </c>
      <c r="W712" s="6">
        <v>7.9841430000000004</v>
      </c>
      <c r="X712" s="1" t="s">
        <v>984</v>
      </c>
      <c r="Y712" s="1" t="s">
        <v>6709</v>
      </c>
      <c r="Z712" s="1" t="s">
        <v>6695</v>
      </c>
    </row>
    <row r="713" spans="1:26" x14ac:dyDescent="0.25">
      <c r="A713" s="1" t="s">
        <v>708</v>
      </c>
      <c r="B713" s="1" t="s">
        <v>953</v>
      </c>
      <c r="C713" s="1" t="s">
        <v>3807</v>
      </c>
      <c r="D713" s="1" t="s">
        <v>955</v>
      </c>
      <c r="E713" s="1" t="s">
        <v>3808</v>
      </c>
      <c r="F713" s="1" t="s">
        <v>3809</v>
      </c>
      <c r="G713" s="1" t="s">
        <v>957</v>
      </c>
      <c r="H713" s="1" t="s">
        <v>958</v>
      </c>
      <c r="I713" s="1" t="s">
        <v>959</v>
      </c>
      <c r="J713" s="1" t="s">
        <v>5726</v>
      </c>
      <c r="K713" s="1" t="s">
        <v>5738</v>
      </c>
      <c r="L713" s="1" t="s">
        <v>3810</v>
      </c>
      <c r="M713" s="1" t="s">
        <v>5690</v>
      </c>
      <c r="N713" s="1" t="s">
        <v>961</v>
      </c>
      <c r="O713" s="1" t="s">
        <v>962</v>
      </c>
      <c r="P713" s="1" t="s">
        <v>963</v>
      </c>
      <c r="Q713" s="1" t="s">
        <v>964</v>
      </c>
      <c r="R713" s="1" t="s">
        <v>5697</v>
      </c>
      <c r="S713" s="1" t="s">
        <v>965</v>
      </c>
      <c r="T713" s="1" t="s">
        <v>966</v>
      </c>
      <c r="U713" s="1" t="s">
        <v>5466</v>
      </c>
      <c r="V713" s="6">
        <v>-39.120412000000002</v>
      </c>
      <c r="W713" s="6">
        <v>7.5605130000000003</v>
      </c>
      <c r="X713" s="1" t="s">
        <v>984</v>
      </c>
      <c r="Y713" s="1" t="s">
        <v>6709</v>
      </c>
      <c r="Z713" s="1" t="s">
        <v>6695</v>
      </c>
    </row>
    <row r="714" spans="1:26" x14ac:dyDescent="0.25">
      <c r="A714" s="1" t="s">
        <v>946</v>
      </c>
      <c r="B714" s="1" t="s">
        <v>953</v>
      </c>
      <c r="C714" s="1" t="s">
        <v>4754</v>
      </c>
      <c r="D714" s="1" t="s">
        <v>955</v>
      </c>
      <c r="E714" s="1" t="s">
        <v>4755</v>
      </c>
      <c r="F714" s="1" t="s">
        <v>4756</v>
      </c>
      <c r="G714" s="1" t="s">
        <v>957</v>
      </c>
      <c r="H714" s="1" t="s">
        <v>958</v>
      </c>
      <c r="I714" s="1" t="s">
        <v>959</v>
      </c>
      <c r="J714" s="1" t="s">
        <v>5726</v>
      </c>
      <c r="K714" s="1" t="s">
        <v>5927</v>
      </c>
      <c r="L714" s="1" t="s">
        <v>4757</v>
      </c>
      <c r="M714" s="1" t="s">
        <v>5690</v>
      </c>
      <c r="N714" s="1" t="s">
        <v>961</v>
      </c>
      <c r="O714" s="1" t="s">
        <v>962</v>
      </c>
      <c r="P714" s="1" t="s">
        <v>963</v>
      </c>
      <c r="Q714" s="1" t="s">
        <v>964</v>
      </c>
      <c r="R714" s="1" t="s">
        <v>5697</v>
      </c>
      <c r="S714" s="1" t="s">
        <v>965</v>
      </c>
      <c r="T714" s="1" t="s">
        <v>966</v>
      </c>
      <c r="U714" s="1" t="s">
        <v>5680</v>
      </c>
      <c r="V714" s="6">
        <v>-39.262948000000002</v>
      </c>
      <c r="W714" s="6">
        <v>7.2159779999999998</v>
      </c>
      <c r="X714" s="1" t="s">
        <v>984</v>
      </c>
      <c r="Y714" s="1" t="s">
        <v>6709</v>
      </c>
      <c r="Z714" s="1" t="s">
        <v>6695</v>
      </c>
    </row>
    <row r="715" spans="1:26" x14ac:dyDescent="0.25">
      <c r="A715" s="1" t="s">
        <v>935</v>
      </c>
      <c r="B715" s="1" t="s">
        <v>953</v>
      </c>
      <c r="C715" s="1" t="s">
        <v>4710</v>
      </c>
      <c r="D715" s="1" t="s">
        <v>955</v>
      </c>
      <c r="E715" s="1" t="s">
        <v>4711</v>
      </c>
      <c r="F715" s="1" t="s">
        <v>4712</v>
      </c>
      <c r="G715" s="1" t="s">
        <v>957</v>
      </c>
      <c r="H715" s="1" t="s">
        <v>958</v>
      </c>
      <c r="I715" s="1" t="s">
        <v>959</v>
      </c>
      <c r="J715" s="1" t="s">
        <v>5726</v>
      </c>
      <c r="K715" s="1" t="s">
        <v>5918</v>
      </c>
      <c r="L715" s="1" t="s">
        <v>4713</v>
      </c>
      <c r="M715" s="1" t="s">
        <v>5690</v>
      </c>
      <c r="N715" s="1" t="s">
        <v>961</v>
      </c>
      <c r="O715" s="1" t="s">
        <v>962</v>
      </c>
      <c r="P715" s="1" t="s">
        <v>963</v>
      </c>
      <c r="Q715" s="1" t="s">
        <v>964</v>
      </c>
      <c r="R715" s="1" t="s">
        <v>5697</v>
      </c>
      <c r="S715" s="1" t="s">
        <v>965</v>
      </c>
      <c r="T715" s="1" t="s">
        <v>966</v>
      </c>
      <c r="U715" s="1" t="s">
        <v>5670</v>
      </c>
      <c r="V715" s="6">
        <v>-40.236331999999997</v>
      </c>
      <c r="W715" s="6">
        <v>4.8660170000000003</v>
      </c>
      <c r="X715" s="1" t="s">
        <v>984</v>
      </c>
      <c r="Y715" s="1" t="s">
        <v>6706</v>
      </c>
      <c r="Z715" s="1" t="s">
        <v>6683</v>
      </c>
    </row>
    <row r="716" spans="1:26" x14ac:dyDescent="0.25">
      <c r="A716" s="1" t="s">
        <v>924</v>
      </c>
      <c r="B716" s="1" t="s">
        <v>953</v>
      </c>
      <c r="C716" s="1" t="s">
        <v>4666</v>
      </c>
      <c r="D716" s="1" t="s">
        <v>955</v>
      </c>
      <c r="E716" s="1" t="s">
        <v>4667</v>
      </c>
      <c r="F716" s="1" t="s">
        <v>4668</v>
      </c>
      <c r="G716" s="1" t="s">
        <v>957</v>
      </c>
      <c r="H716" s="1" t="s">
        <v>958</v>
      </c>
      <c r="I716" s="1" t="s">
        <v>959</v>
      </c>
      <c r="J716" s="1" t="s">
        <v>5726</v>
      </c>
      <c r="K716" s="1" t="s">
        <v>5911</v>
      </c>
      <c r="L716" s="1" t="s">
        <v>4669</v>
      </c>
      <c r="M716" s="1" t="s">
        <v>5690</v>
      </c>
      <c r="N716" s="1" t="s">
        <v>961</v>
      </c>
      <c r="O716" s="1" t="s">
        <v>962</v>
      </c>
      <c r="P716" s="1" t="s">
        <v>963</v>
      </c>
      <c r="Q716" s="1" t="s">
        <v>964</v>
      </c>
      <c r="R716" s="1" t="s">
        <v>5697</v>
      </c>
      <c r="S716" s="1" t="s">
        <v>965</v>
      </c>
      <c r="T716" s="1" t="s">
        <v>966</v>
      </c>
      <c r="U716" s="1" t="s">
        <v>5661</v>
      </c>
      <c r="V716" s="6">
        <v>-40.763527000000003</v>
      </c>
      <c r="W716" s="6">
        <v>3.581</v>
      </c>
      <c r="X716" s="1" t="s">
        <v>984</v>
      </c>
      <c r="Y716" s="1" t="s">
        <v>6706</v>
      </c>
      <c r="Z716" s="1" t="s">
        <v>6683</v>
      </c>
    </row>
    <row r="717" spans="1:26" x14ac:dyDescent="0.25">
      <c r="A717" s="1" t="s">
        <v>913</v>
      </c>
      <c r="B717" s="1" t="s">
        <v>953</v>
      </c>
      <c r="C717" s="1" t="s">
        <v>4622</v>
      </c>
      <c r="D717" s="1" t="s">
        <v>955</v>
      </c>
      <c r="E717" s="1" t="s">
        <v>4623</v>
      </c>
      <c r="F717" s="1" t="s">
        <v>4624</v>
      </c>
      <c r="G717" s="1" t="s">
        <v>957</v>
      </c>
      <c r="H717" s="1" t="s">
        <v>958</v>
      </c>
      <c r="I717" s="1" t="s">
        <v>959</v>
      </c>
      <c r="J717" s="1" t="s">
        <v>5726</v>
      </c>
      <c r="K717" s="1" t="s">
        <v>5902</v>
      </c>
      <c r="L717" s="1" t="s">
        <v>4625</v>
      </c>
      <c r="M717" s="1" t="s">
        <v>5690</v>
      </c>
      <c r="N717" s="1" t="s">
        <v>961</v>
      </c>
      <c r="O717" s="1" t="s">
        <v>962</v>
      </c>
      <c r="P717" s="1" t="s">
        <v>963</v>
      </c>
      <c r="Q717" s="1" t="s">
        <v>964</v>
      </c>
      <c r="R717" s="1" t="s">
        <v>5697</v>
      </c>
      <c r="S717" s="1" t="s">
        <v>965</v>
      </c>
      <c r="T717" s="1" t="s">
        <v>966</v>
      </c>
      <c r="U717" s="1" t="s">
        <v>5651</v>
      </c>
      <c r="V717" s="6">
        <v>-41.004596999999997</v>
      </c>
      <c r="W717" s="6">
        <v>3.0011830000000002</v>
      </c>
      <c r="X717" s="1" t="s">
        <v>984</v>
      </c>
      <c r="Y717" s="1" t="s">
        <v>6706</v>
      </c>
      <c r="Z717" s="1" t="s">
        <v>6683</v>
      </c>
    </row>
    <row r="718" spans="1:26" x14ac:dyDescent="0.25">
      <c r="A718" s="1" t="s">
        <v>902</v>
      </c>
      <c r="B718" s="1" t="s">
        <v>953</v>
      </c>
      <c r="C718" s="1" t="s">
        <v>4578</v>
      </c>
      <c r="D718" s="1" t="s">
        <v>955</v>
      </c>
      <c r="E718" s="1" t="s">
        <v>4579</v>
      </c>
      <c r="F718" s="1" t="s">
        <v>4580</v>
      </c>
      <c r="G718" s="1" t="s">
        <v>957</v>
      </c>
      <c r="H718" s="1" t="s">
        <v>958</v>
      </c>
      <c r="I718" s="1" t="s">
        <v>959</v>
      </c>
      <c r="J718" s="1" t="s">
        <v>5726</v>
      </c>
      <c r="K718" s="1" t="s">
        <v>5893</v>
      </c>
      <c r="L718" s="1" t="s">
        <v>4581</v>
      </c>
      <c r="M718" s="1" t="s">
        <v>5690</v>
      </c>
      <c r="N718" s="1" t="s">
        <v>961</v>
      </c>
      <c r="O718" s="1" t="s">
        <v>962</v>
      </c>
      <c r="P718" s="1" t="s">
        <v>963</v>
      </c>
      <c r="Q718" s="1" t="s">
        <v>964</v>
      </c>
      <c r="R718" s="1" t="s">
        <v>5697</v>
      </c>
      <c r="S718" s="1" t="s">
        <v>965</v>
      </c>
      <c r="T718" s="1" t="s">
        <v>966</v>
      </c>
      <c r="U718" s="1" t="s">
        <v>5641</v>
      </c>
      <c r="V718" s="6">
        <v>-41.497165000000003</v>
      </c>
      <c r="W718" s="6">
        <v>2.998983</v>
      </c>
      <c r="X718" s="1" t="s">
        <v>984</v>
      </c>
      <c r="Y718" s="1" t="s">
        <v>6706</v>
      </c>
      <c r="Z718" s="1" t="s">
        <v>6683</v>
      </c>
    </row>
    <row r="719" spans="1:26" x14ac:dyDescent="0.25">
      <c r="A719" s="1" t="s">
        <v>891</v>
      </c>
      <c r="B719" s="1" t="s">
        <v>953</v>
      </c>
      <c r="C719" s="1" t="s">
        <v>4534</v>
      </c>
      <c r="D719" s="1" t="s">
        <v>955</v>
      </c>
      <c r="E719" s="1" t="s">
        <v>4535</v>
      </c>
      <c r="F719" s="1" t="s">
        <v>4536</v>
      </c>
      <c r="G719" s="1" t="s">
        <v>957</v>
      </c>
      <c r="H719" s="1" t="s">
        <v>958</v>
      </c>
      <c r="I719" s="1" t="s">
        <v>959</v>
      </c>
      <c r="J719" s="1" t="s">
        <v>5726</v>
      </c>
      <c r="K719" s="1" t="s">
        <v>5882</v>
      </c>
      <c r="L719" s="1" t="s">
        <v>4537</v>
      </c>
      <c r="M719" s="1" t="s">
        <v>5690</v>
      </c>
      <c r="N719" s="1" t="s">
        <v>961</v>
      </c>
      <c r="O719" s="1" t="s">
        <v>962</v>
      </c>
      <c r="P719" s="1" t="s">
        <v>963</v>
      </c>
      <c r="Q719" s="1" t="s">
        <v>964</v>
      </c>
      <c r="R719" s="1" t="s">
        <v>5697</v>
      </c>
      <c r="S719" s="1" t="s">
        <v>965</v>
      </c>
      <c r="T719" s="1" t="s">
        <v>966</v>
      </c>
      <c r="U719" s="1" t="s">
        <v>5630</v>
      </c>
      <c r="V719" s="6">
        <v>-39.974167999999999</v>
      </c>
      <c r="W719" s="6">
        <v>2.4460500000000001</v>
      </c>
      <c r="X719" s="1" t="s">
        <v>984</v>
      </c>
      <c r="Y719" s="1" t="s">
        <v>6706</v>
      </c>
      <c r="Z719" s="1" t="s">
        <v>6683</v>
      </c>
    </row>
    <row r="720" spans="1:26" x14ac:dyDescent="0.25">
      <c r="A720" s="1" t="s">
        <v>880</v>
      </c>
      <c r="B720" s="1" t="s">
        <v>953</v>
      </c>
      <c r="C720" s="1" t="s">
        <v>4490</v>
      </c>
      <c r="D720" s="1" t="s">
        <v>955</v>
      </c>
      <c r="E720" s="1" t="s">
        <v>4491</v>
      </c>
      <c r="F720" s="1" t="s">
        <v>4492</v>
      </c>
      <c r="G720" s="1" t="s">
        <v>957</v>
      </c>
      <c r="H720" s="1" t="s">
        <v>958</v>
      </c>
      <c r="I720" s="1" t="s">
        <v>959</v>
      </c>
      <c r="J720" s="1" t="s">
        <v>5726</v>
      </c>
      <c r="K720" s="1" t="s">
        <v>5873</v>
      </c>
      <c r="L720" s="1" t="s">
        <v>4493</v>
      </c>
      <c r="M720" s="1" t="s">
        <v>5690</v>
      </c>
      <c r="N720" s="1" t="s">
        <v>961</v>
      </c>
      <c r="O720" s="1" t="s">
        <v>962</v>
      </c>
      <c r="P720" s="1" t="s">
        <v>963</v>
      </c>
      <c r="Q720" s="1" t="s">
        <v>964</v>
      </c>
      <c r="R720" s="1" t="s">
        <v>5697</v>
      </c>
      <c r="S720" s="1" t="s">
        <v>965</v>
      </c>
      <c r="T720" s="1" t="s">
        <v>966</v>
      </c>
      <c r="U720" s="1" t="s">
        <v>5620</v>
      </c>
      <c r="V720" s="6">
        <v>-39.406467999999997</v>
      </c>
      <c r="W720" s="6">
        <v>2.3723070000000002</v>
      </c>
      <c r="X720" s="1" t="s">
        <v>984</v>
      </c>
      <c r="Y720" s="1" t="s">
        <v>6709</v>
      </c>
      <c r="Z720" s="1" t="s">
        <v>6695</v>
      </c>
    </row>
    <row r="721" spans="1:26" x14ac:dyDescent="0.25">
      <c r="A721" s="1" t="s">
        <v>869</v>
      </c>
      <c r="B721" s="1" t="s">
        <v>953</v>
      </c>
      <c r="C721" s="1" t="s">
        <v>4446</v>
      </c>
      <c r="D721" s="1" t="s">
        <v>955</v>
      </c>
      <c r="E721" s="1" t="s">
        <v>4447</v>
      </c>
      <c r="F721" s="1" t="s">
        <v>4448</v>
      </c>
      <c r="G721" s="1" t="s">
        <v>957</v>
      </c>
      <c r="H721" s="1" t="s">
        <v>958</v>
      </c>
      <c r="I721" s="1" t="s">
        <v>959</v>
      </c>
      <c r="J721" s="1" t="s">
        <v>5726</v>
      </c>
      <c r="K721" s="1" t="s">
        <v>5864</v>
      </c>
      <c r="L721" s="1" t="s">
        <v>4449</v>
      </c>
      <c r="M721" s="1" t="s">
        <v>5690</v>
      </c>
      <c r="N721" s="1" t="s">
        <v>961</v>
      </c>
      <c r="O721" s="1" t="s">
        <v>962</v>
      </c>
      <c r="P721" s="1" t="s">
        <v>963</v>
      </c>
      <c r="Q721" s="1" t="s">
        <v>964</v>
      </c>
      <c r="R721" s="1" t="s">
        <v>5697</v>
      </c>
      <c r="S721" s="1" t="s">
        <v>965</v>
      </c>
      <c r="T721" s="1" t="s">
        <v>966</v>
      </c>
      <c r="U721" s="1" t="s">
        <v>5610</v>
      </c>
      <c r="V721" s="6">
        <v>-38.803004999999999</v>
      </c>
      <c r="W721" s="6">
        <v>2.244332</v>
      </c>
      <c r="X721" s="1" t="s">
        <v>984</v>
      </c>
      <c r="Y721" s="1" t="s">
        <v>6709</v>
      </c>
      <c r="Z721" s="1" t="s">
        <v>6695</v>
      </c>
    </row>
    <row r="722" spans="1:26" x14ac:dyDescent="0.25">
      <c r="A722" s="1" t="s">
        <v>858</v>
      </c>
      <c r="B722" s="1" t="s">
        <v>953</v>
      </c>
      <c r="C722" s="1" t="s">
        <v>4402</v>
      </c>
      <c r="D722" s="1" t="s">
        <v>955</v>
      </c>
      <c r="E722" s="1" t="s">
        <v>4403</v>
      </c>
      <c r="F722" s="1" t="s">
        <v>4404</v>
      </c>
      <c r="G722" s="1" t="s">
        <v>957</v>
      </c>
      <c r="H722" s="1" t="s">
        <v>958</v>
      </c>
      <c r="I722" s="1" t="s">
        <v>959</v>
      </c>
      <c r="J722" s="1" t="s">
        <v>5726</v>
      </c>
      <c r="K722" s="1" t="s">
        <v>5855</v>
      </c>
      <c r="L722" s="1" t="s">
        <v>4405</v>
      </c>
      <c r="M722" s="1" t="s">
        <v>5690</v>
      </c>
      <c r="N722" s="1" t="s">
        <v>961</v>
      </c>
      <c r="O722" s="1" t="s">
        <v>962</v>
      </c>
      <c r="P722" s="1" t="s">
        <v>963</v>
      </c>
      <c r="Q722" s="1" t="s">
        <v>964</v>
      </c>
      <c r="R722" s="1" t="s">
        <v>5697</v>
      </c>
      <c r="S722" s="1" t="s">
        <v>965</v>
      </c>
      <c r="T722" s="1" t="s">
        <v>966</v>
      </c>
      <c r="U722" s="1" t="s">
        <v>5600</v>
      </c>
      <c r="V722" s="6">
        <v>-38.450448000000002</v>
      </c>
      <c r="W722" s="6">
        <v>2.1161219999999998</v>
      </c>
      <c r="X722" s="1" t="s">
        <v>984</v>
      </c>
      <c r="Y722" s="1" t="s">
        <v>6709</v>
      </c>
      <c r="Z722" s="1" t="s">
        <v>6695</v>
      </c>
    </row>
    <row r="723" spans="1:26" x14ac:dyDescent="0.25">
      <c r="A723" s="1" t="s">
        <v>835</v>
      </c>
      <c r="B723" s="1" t="s">
        <v>953</v>
      </c>
      <c r="C723" s="1" t="s">
        <v>4310</v>
      </c>
      <c r="D723" s="1" t="s">
        <v>955</v>
      </c>
      <c r="E723" s="1" t="s">
        <v>4311</v>
      </c>
      <c r="F723" s="1" t="s">
        <v>4312</v>
      </c>
      <c r="G723" s="1" t="s">
        <v>957</v>
      </c>
      <c r="H723" s="1" t="s">
        <v>958</v>
      </c>
      <c r="I723" s="1" t="s">
        <v>959</v>
      </c>
      <c r="J723" s="1" t="s">
        <v>5726</v>
      </c>
      <c r="K723" s="1" t="s">
        <v>6641</v>
      </c>
      <c r="L723" s="1" t="s">
        <v>4313</v>
      </c>
      <c r="M723" s="1" t="s">
        <v>5690</v>
      </c>
      <c r="N723" s="1" t="s">
        <v>961</v>
      </c>
      <c r="O723" s="1" t="s">
        <v>962</v>
      </c>
      <c r="P723" s="1" t="s">
        <v>963</v>
      </c>
      <c r="Q723" s="1" t="s">
        <v>964</v>
      </c>
      <c r="R723" s="1" t="s">
        <v>5697</v>
      </c>
      <c r="S723" s="1" t="s">
        <v>965</v>
      </c>
      <c r="T723" s="1" t="s">
        <v>966</v>
      </c>
      <c r="U723" s="1" t="s">
        <v>5579</v>
      </c>
      <c r="V723" s="6">
        <v>-38.094675000000002</v>
      </c>
      <c r="W723" s="6">
        <v>1.9586330000000001</v>
      </c>
      <c r="X723" s="1" t="s">
        <v>984</v>
      </c>
      <c r="Y723" s="1" t="s">
        <v>6709</v>
      </c>
      <c r="Z723" s="1" t="s">
        <v>6695</v>
      </c>
    </row>
    <row r="724" spans="1:26" x14ac:dyDescent="0.25">
      <c r="A724" s="1" t="s">
        <v>847</v>
      </c>
      <c r="B724" s="1" t="s">
        <v>953</v>
      </c>
      <c r="C724" s="1" t="s">
        <v>4358</v>
      </c>
      <c r="D724" s="1" t="s">
        <v>955</v>
      </c>
      <c r="E724" s="1" t="s">
        <v>4359</v>
      </c>
      <c r="F724" s="1" t="s">
        <v>4360</v>
      </c>
      <c r="G724" s="1" t="s">
        <v>957</v>
      </c>
      <c r="H724" s="1" t="s">
        <v>958</v>
      </c>
      <c r="I724" s="1" t="s">
        <v>959</v>
      </c>
      <c r="J724" s="1" t="s">
        <v>5726</v>
      </c>
      <c r="K724" s="1" t="s">
        <v>6641</v>
      </c>
      <c r="L724" s="1" t="s">
        <v>4361</v>
      </c>
      <c r="M724" s="1" t="s">
        <v>5690</v>
      </c>
      <c r="N724" s="1" t="s">
        <v>961</v>
      </c>
      <c r="O724" s="1" t="s">
        <v>962</v>
      </c>
      <c r="P724" s="1" t="s">
        <v>963</v>
      </c>
      <c r="Q724" s="1" t="s">
        <v>964</v>
      </c>
      <c r="R724" s="1" t="s">
        <v>5697</v>
      </c>
      <c r="S724" s="1" t="s">
        <v>965</v>
      </c>
      <c r="T724" s="1" t="s">
        <v>966</v>
      </c>
      <c r="U724" s="1" t="s">
        <v>5579</v>
      </c>
      <c r="V724" s="6">
        <v>-38.094675000000002</v>
      </c>
      <c r="W724" s="6">
        <v>1.9586330000000001</v>
      </c>
      <c r="X724" s="1" t="s">
        <v>984</v>
      </c>
      <c r="Y724" s="1" t="s">
        <v>6709</v>
      </c>
      <c r="Z724" s="1" t="s">
        <v>6695</v>
      </c>
    </row>
    <row r="725" spans="1:26" x14ac:dyDescent="0.25">
      <c r="A725" s="1" t="s">
        <v>813</v>
      </c>
      <c r="B725" s="1" t="s">
        <v>953</v>
      </c>
      <c r="C725" s="1" t="s">
        <v>4222</v>
      </c>
      <c r="D725" s="1" t="s">
        <v>955</v>
      </c>
      <c r="E725" s="1" t="s">
        <v>4223</v>
      </c>
      <c r="F725" s="1" t="s">
        <v>4224</v>
      </c>
      <c r="G725" s="1" t="s">
        <v>957</v>
      </c>
      <c r="H725" s="1" t="s">
        <v>958</v>
      </c>
      <c r="I725" s="1" t="s">
        <v>959</v>
      </c>
      <c r="J725" s="1" t="s">
        <v>5726</v>
      </c>
      <c r="K725" s="1" t="s">
        <v>6640</v>
      </c>
      <c r="L725" s="1" t="s">
        <v>4225</v>
      </c>
      <c r="M725" s="1" t="s">
        <v>5690</v>
      </c>
      <c r="N725" s="1" t="s">
        <v>961</v>
      </c>
      <c r="O725" s="1" t="s">
        <v>962</v>
      </c>
      <c r="P725" s="1" t="s">
        <v>963</v>
      </c>
      <c r="Q725" s="1" t="s">
        <v>964</v>
      </c>
      <c r="R725" s="1" t="s">
        <v>5697</v>
      </c>
      <c r="S725" s="1" t="s">
        <v>965</v>
      </c>
      <c r="T725" s="1" t="s">
        <v>966</v>
      </c>
      <c r="U725" s="1" t="s">
        <v>5559</v>
      </c>
      <c r="V725" s="6">
        <v>-37.589078000000001</v>
      </c>
      <c r="W725" s="6">
        <v>1.6432979999999999</v>
      </c>
      <c r="X725" s="1" t="s">
        <v>984</v>
      </c>
      <c r="Y725" s="1" t="s">
        <v>6709</v>
      </c>
      <c r="Z725" s="1" t="s">
        <v>6695</v>
      </c>
    </row>
    <row r="726" spans="1:26" x14ac:dyDescent="0.25">
      <c r="A726" s="1" t="s">
        <v>824</v>
      </c>
      <c r="B726" s="1" t="s">
        <v>953</v>
      </c>
      <c r="C726" s="1" t="s">
        <v>4266</v>
      </c>
      <c r="D726" s="1" t="s">
        <v>955</v>
      </c>
      <c r="E726" s="1" t="s">
        <v>4267</v>
      </c>
      <c r="F726" s="1" t="s">
        <v>4268</v>
      </c>
      <c r="G726" s="1" t="s">
        <v>957</v>
      </c>
      <c r="H726" s="1" t="s">
        <v>958</v>
      </c>
      <c r="I726" s="1" t="s">
        <v>959</v>
      </c>
      <c r="J726" s="1" t="s">
        <v>5726</v>
      </c>
      <c r="K726" s="1" t="s">
        <v>6640</v>
      </c>
      <c r="L726" s="1" t="s">
        <v>4269</v>
      </c>
      <c r="M726" s="1" t="s">
        <v>5690</v>
      </c>
      <c r="N726" s="1" t="s">
        <v>961</v>
      </c>
      <c r="O726" s="1" t="s">
        <v>962</v>
      </c>
      <c r="P726" s="1" t="s">
        <v>963</v>
      </c>
      <c r="Q726" s="1" t="s">
        <v>964</v>
      </c>
      <c r="R726" s="1" t="s">
        <v>5697</v>
      </c>
      <c r="S726" s="1" t="s">
        <v>965</v>
      </c>
      <c r="T726" s="1" t="s">
        <v>966</v>
      </c>
      <c r="U726" s="1" t="s">
        <v>5559</v>
      </c>
      <c r="V726" s="6">
        <v>-37.589078000000001</v>
      </c>
      <c r="W726" s="6">
        <v>1.6432979999999999</v>
      </c>
      <c r="X726" s="1" t="s">
        <v>984</v>
      </c>
      <c r="Y726" s="1" t="s">
        <v>6709</v>
      </c>
      <c r="Z726" s="1" t="s">
        <v>6695</v>
      </c>
    </row>
    <row r="727" spans="1:26" x14ac:dyDescent="0.25">
      <c r="A727" s="1" t="s">
        <v>791</v>
      </c>
      <c r="B727" s="1" t="s">
        <v>953</v>
      </c>
      <c r="C727" s="1" t="s">
        <v>4135</v>
      </c>
      <c r="D727" s="1" t="s">
        <v>955</v>
      </c>
      <c r="E727" s="1" t="s">
        <v>4136</v>
      </c>
      <c r="F727" s="1" t="s">
        <v>4137</v>
      </c>
      <c r="G727" s="1" t="s">
        <v>957</v>
      </c>
      <c r="H727" s="1" t="s">
        <v>958</v>
      </c>
      <c r="I727" s="1" t="s">
        <v>959</v>
      </c>
      <c r="J727" s="1" t="s">
        <v>5726</v>
      </c>
      <c r="K727" s="1" t="s">
        <v>6637</v>
      </c>
      <c r="L727" s="1" t="s">
        <v>4138</v>
      </c>
      <c r="M727" s="1" t="s">
        <v>5690</v>
      </c>
      <c r="N727" s="1" t="s">
        <v>961</v>
      </c>
      <c r="O727" s="1" t="s">
        <v>962</v>
      </c>
      <c r="P727" s="1" t="s">
        <v>963</v>
      </c>
      <c r="Q727" s="1" t="s">
        <v>964</v>
      </c>
      <c r="R727" s="1" t="s">
        <v>5697</v>
      </c>
      <c r="S727" s="1" t="s">
        <v>965</v>
      </c>
      <c r="T727" s="1" t="s">
        <v>966</v>
      </c>
      <c r="U727" s="1" t="s">
        <v>5539</v>
      </c>
      <c r="V727" s="6">
        <v>-37.311950000000003</v>
      </c>
      <c r="W727" s="6">
        <v>1.386663</v>
      </c>
      <c r="X727" s="1" t="s">
        <v>984</v>
      </c>
      <c r="Y727" s="1" t="s">
        <v>6709</v>
      </c>
      <c r="Z727" s="1" t="s">
        <v>6695</v>
      </c>
    </row>
    <row r="728" spans="1:26" x14ac:dyDescent="0.25">
      <c r="A728" s="1" t="s">
        <v>802</v>
      </c>
      <c r="B728" s="1" t="s">
        <v>953</v>
      </c>
      <c r="C728" s="1" t="s">
        <v>4178</v>
      </c>
      <c r="D728" s="1" t="s">
        <v>955</v>
      </c>
      <c r="E728" s="1" t="s">
        <v>4179</v>
      </c>
      <c r="F728" s="1" t="s">
        <v>4180</v>
      </c>
      <c r="G728" s="1" t="s">
        <v>957</v>
      </c>
      <c r="H728" s="1" t="s">
        <v>958</v>
      </c>
      <c r="I728" s="1" t="s">
        <v>959</v>
      </c>
      <c r="J728" s="1" t="s">
        <v>5726</v>
      </c>
      <c r="K728" s="1" t="s">
        <v>6637</v>
      </c>
      <c r="L728" s="1" t="s">
        <v>4181</v>
      </c>
      <c r="M728" s="1" t="s">
        <v>5690</v>
      </c>
      <c r="N728" s="1" t="s">
        <v>961</v>
      </c>
      <c r="O728" s="1" t="s">
        <v>962</v>
      </c>
      <c r="P728" s="1" t="s">
        <v>963</v>
      </c>
      <c r="Q728" s="1" t="s">
        <v>964</v>
      </c>
      <c r="R728" s="1" t="s">
        <v>5697</v>
      </c>
      <c r="S728" s="1" t="s">
        <v>965</v>
      </c>
      <c r="T728" s="1" t="s">
        <v>966</v>
      </c>
      <c r="U728" s="1" t="s">
        <v>5539</v>
      </c>
      <c r="V728" s="6">
        <v>-37.311950000000003</v>
      </c>
      <c r="W728" s="6">
        <v>1.386663</v>
      </c>
      <c r="X728" s="1" t="s">
        <v>984</v>
      </c>
      <c r="Y728" s="1" t="s">
        <v>6709</v>
      </c>
      <c r="Z728" s="1" t="s">
        <v>6695</v>
      </c>
    </row>
    <row r="729" spans="1:26" x14ac:dyDescent="0.25">
      <c r="A729" s="1" t="s">
        <v>780</v>
      </c>
      <c r="B729" s="1" t="s">
        <v>953</v>
      </c>
      <c r="C729" s="1" t="s">
        <v>4091</v>
      </c>
      <c r="D729" s="1" t="s">
        <v>955</v>
      </c>
      <c r="E729" s="1" t="s">
        <v>4092</v>
      </c>
      <c r="F729" s="1" t="s">
        <v>4093</v>
      </c>
      <c r="G729" s="1" t="s">
        <v>957</v>
      </c>
      <c r="H729" s="1" t="s">
        <v>958</v>
      </c>
      <c r="I729" s="1" t="s">
        <v>959</v>
      </c>
      <c r="J729" s="1" t="s">
        <v>5726</v>
      </c>
      <c r="K729" s="1" t="s">
        <v>5793</v>
      </c>
      <c r="L729" s="1" t="s">
        <v>4094</v>
      </c>
      <c r="M729" s="1" t="s">
        <v>5690</v>
      </c>
      <c r="N729" s="1" t="s">
        <v>961</v>
      </c>
      <c r="O729" s="1" t="s">
        <v>962</v>
      </c>
      <c r="P729" s="1" t="s">
        <v>963</v>
      </c>
      <c r="Q729" s="1" t="s">
        <v>964</v>
      </c>
      <c r="R729" s="1" t="s">
        <v>5697</v>
      </c>
      <c r="S729" s="1" t="s">
        <v>965</v>
      </c>
      <c r="T729" s="1" t="s">
        <v>966</v>
      </c>
      <c r="U729" s="1" t="s">
        <v>5530</v>
      </c>
      <c r="V729" s="6">
        <v>-36.999684999999999</v>
      </c>
      <c r="W729" s="6">
        <v>1.001322</v>
      </c>
      <c r="X729" s="1" t="s">
        <v>984</v>
      </c>
      <c r="Y729" s="1" t="s">
        <v>6709</v>
      </c>
      <c r="Z729" s="1" t="s">
        <v>6695</v>
      </c>
    </row>
    <row r="730" spans="1:26" x14ac:dyDescent="0.25">
      <c r="A730" s="1" t="s">
        <v>777</v>
      </c>
      <c r="B730" s="1" t="s">
        <v>953</v>
      </c>
      <c r="C730" s="1" t="s">
        <v>4080</v>
      </c>
      <c r="D730" s="1" t="s">
        <v>955</v>
      </c>
      <c r="E730" s="1" t="s">
        <v>4081</v>
      </c>
      <c r="F730" s="1" t="s">
        <v>4082</v>
      </c>
      <c r="G730" s="1" t="s">
        <v>957</v>
      </c>
      <c r="H730" s="1" t="s">
        <v>958</v>
      </c>
      <c r="I730" s="1" t="s">
        <v>959</v>
      </c>
      <c r="J730" s="1" t="s">
        <v>5726</v>
      </c>
      <c r="K730" s="1" t="s">
        <v>6634</v>
      </c>
      <c r="L730" s="1" t="s">
        <v>4083</v>
      </c>
      <c r="M730" s="1" t="s">
        <v>5690</v>
      </c>
      <c r="N730" s="1" t="s">
        <v>961</v>
      </c>
      <c r="O730" s="1" t="s">
        <v>962</v>
      </c>
      <c r="P730" s="1" t="s">
        <v>963</v>
      </c>
      <c r="Q730" s="1" t="s">
        <v>964</v>
      </c>
      <c r="R730" s="1" t="s">
        <v>5697</v>
      </c>
      <c r="S730" s="1" t="s">
        <v>965</v>
      </c>
      <c r="T730" s="1" t="s">
        <v>966</v>
      </c>
      <c r="U730" s="1" t="s">
        <v>5528</v>
      </c>
      <c r="V730" s="6">
        <v>-36.298231999999999</v>
      </c>
      <c r="W730" s="6">
        <v>0.99916300000000002</v>
      </c>
      <c r="X730" s="1" t="s">
        <v>984</v>
      </c>
      <c r="Y730" s="1" t="s">
        <v>6709</v>
      </c>
      <c r="Z730" s="1" t="s">
        <v>6695</v>
      </c>
    </row>
    <row r="731" spans="1:26" x14ac:dyDescent="0.25">
      <c r="A731" s="1" t="s">
        <v>778</v>
      </c>
      <c r="B731" s="1" t="s">
        <v>953</v>
      </c>
      <c r="C731" s="1" t="s">
        <v>4084</v>
      </c>
      <c r="D731" s="1" t="s">
        <v>955</v>
      </c>
      <c r="E731" s="1" t="s">
        <v>4085</v>
      </c>
      <c r="F731" s="1" t="s">
        <v>4086</v>
      </c>
      <c r="G731" s="1" t="s">
        <v>957</v>
      </c>
      <c r="H731" s="1" t="s">
        <v>958</v>
      </c>
      <c r="I731" s="1" t="s">
        <v>959</v>
      </c>
      <c r="J731" s="1" t="s">
        <v>5726</v>
      </c>
      <c r="K731" s="1" t="s">
        <v>6634</v>
      </c>
      <c r="L731" s="1" t="s">
        <v>4087</v>
      </c>
      <c r="M731" s="1" t="s">
        <v>5690</v>
      </c>
      <c r="N731" s="1" t="s">
        <v>961</v>
      </c>
      <c r="O731" s="1" t="s">
        <v>962</v>
      </c>
      <c r="P731" s="1" t="s">
        <v>963</v>
      </c>
      <c r="Q731" s="1" t="s">
        <v>964</v>
      </c>
      <c r="R731" s="1" t="s">
        <v>5697</v>
      </c>
      <c r="S731" s="1" t="s">
        <v>965</v>
      </c>
      <c r="T731" s="1" t="s">
        <v>966</v>
      </c>
      <c r="U731" s="1" t="s">
        <v>5528</v>
      </c>
      <c r="V731" s="6">
        <v>-36.298231999999999</v>
      </c>
      <c r="W731" s="6">
        <v>0.99916300000000002</v>
      </c>
      <c r="X731" s="1" t="s">
        <v>984</v>
      </c>
      <c r="Y731" s="1" t="s">
        <v>6709</v>
      </c>
      <c r="Z731" s="1" t="s">
        <v>6695</v>
      </c>
    </row>
    <row r="732" spans="1:26" x14ac:dyDescent="0.25">
      <c r="A732" s="1" t="s">
        <v>776</v>
      </c>
      <c r="B732" s="1" t="s">
        <v>953</v>
      </c>
      <c r="C732" s="1" t="s">
        <v>4076</v>
      </c>
      <c r="D732" s="1" t="s">
        <v>955</v>
      </c>
      <c r="E732" s="1" t="s">
        <v>4077</v>
      </c>
      <c r="F732" s="1" t="s">
        <v>4078</v>
      </c>
      <c r="G732" s="1" t="s">
        <v>957</v>
      </c>
      <c r="H732" s="1" t="s">
        <v>958</v>
      </c>
      <c r="I732" s="1" t="s">
        <v>959</v>
      </c>
      <c r="J732" s="1" t="s">
        <v>5726</v>
      </c>
      <c r="K732" s="1" t="s">
        <v>5792</v>
      </c>
      <c r="L732" s="1" t="s">
        <v>4079</v>
      </c>
      <c r="M732" s="1" t="s">
        <v>5690</v>
      </c>
      <c r="N732" s="1" t="s">
        <v>961</v>
      </c>
      <c r="O732" s="1" t="s">
        <v>962</v>
      </c>
      <c r="P732" s="1" t="s">
        <v>963</v>
      </c>
      <c r="Q732" s="1" t="s">
        <v>964</v>
      </c>
      <c r="R732" s="1" t="s">
        <v>5697</v>
      </c>
      <c r="S732" s="1" t="s">
        <v>965</v>
      </c>
      <c r="T732" s="1" t="s">
        <v>966</v>
      </c>
      <c r="U732" s="1" t="s">
        <v>5527</v>
      </c>
      <c r="V732" s="6">
        <v>-36.014004999999997</v>
      </c>
      <c r="W732" s="6">
        <v>1.0081</v>
      </c>
      <c r="X732" s="1" t="s">
        <v>984</v>
      </c>
      <c r="Y732" s="1" t="s">
        <v>6709</v>
      </c>
      <c r="Z732" s="1" t="s">
        <v>6695</v>
      </c>
    </row>
    <row r="733" spans="1:26" x14ac:dyDescent="0.25">
      <c r="A733" s="1" t="s">
        <v>775</v>
      </c>
      <c r="B733" s="1" t="s">
        <v>953</v>
      </c>
      <c r="C733" s="1" t="s">
        <v>4072</v>
      </c>
      <c r="D733" s="1" t="s">
        <v>955</v>
      </c>
      <c r="E733" s="1" t="s">
        <v>4073</v>
      </c>
      <c r="F733" s="1" t="s">
        <v>4074</v>
      </c>
      <c r="G733" s="1" t="s">
        <v>957</v>
      </c>
      <c r="H733" s="1" t="s">
        <v>958</v>
      </c>
      <c r="I733" s="1" t="s">
        <v>959</v>
      </c>
      <c r="J733" s="1" t="s">
        <v>5726</v>
      </c>
      <c r="K733" s="1" t="s">
        <v>5791</v>
      </c>
      <c r="L733" s="1" t="s">
        <v>4075</v>
      </c>
      <c r="M733" s="1" t="s">
        <v>5690</v>
      </c>
      <c r="N733" s="1" t="s">
        <v>961</v>
      </c>
      <c r="O733" s="1" t="s">
        <v>962</v>
      </c>
      <c r="P733" s="1" t="s">
        <v>963</v>
      </c>
      <c r="Q733" s="1" t="s">
        <v>964</v>
      </c>
      <c r="R733" s="1" t="s">
        <v>5697</v>
      </c>
      <c r="S733" s="1" t="s">
        <v>965</v>
      </c>
      <c r="T733" s="1" t="s">
        <v>966</v>
      </c>
      <c r="U733" s="1" t="s">
        <v>5526</v>
      </c>
      <c r="V733" s="6">
        <v>-35.500202999999999</v>
      </c>
      <c r="W733" s="6">
        <v>0.99700500000000003</v>
      </c>
      <c r="X733" s="1" t="s">
        <v>984</v>
      </c>
      <c r="Y733" s="1" t="s">
        <v>6709</v>
      </c>
      <c r="Z733" s="1" t="s">
        <v>6695</v>
      </c>
    </row>
    <row r="734" spans="1:26" x14ac:dyDescent="0.25">
      <c r="A734" s="1" t="s">
        <v>772</v>
      </c>
      <c r="B734" s="1" t="s">
        <v>953</v>
      </c>
      <c r="C734" s="1" t="s">
        <v>4060</v>
      </c>
      <c r="D734" s="1" t="s">
        <v>955</v>
      </c>
      <c r="E734" s="1" t="s">
        <v>4061</v>
      </c>
      <c r="F734" s="1" t="s">
        <v>4062</v>
      </c>
      <c r="G734" s="1" t="s">
        <v>957</v>
      </c>
      <c r="H734" s="1" t="s">
        <v>958</v>
      </c>
      <c r="I734" s="1" t="s">
        <v>959</v>
      </c>
      <c r="J734" s="1" t="s">
        <v>5726</v>
      </c>
      <c r="K734" s="1" t="s">
        <v>6633</v>
      </c>
      <c r="L734" s="1" t="s">
        <v>4063</v>
      </c>
      <c r="M734" s="1" t="s">
        <v>5690</v>
      </c>
      <c r="N734" s="1" t="s">
        <v>961</v>
      </c>
      <c r="O734" s="1" t="s">
        <v>962</v>
      </c>
      <c r="P734" s="1" t="s">
        <v>963</v>
      </c>
      <c r="Q734" s="1" t="s">
        <v>964</v>
      </c>
      <c r="R734" s="1" t="s">
        <v>5697</v>
      </c>
      <c r="S734" s="1" t="s">
        <v>965</v>
      </c>
      <c r="T734" s="1" t="s">
        <v>966</v>
      </c>
      <c r="U734" s="1" t="s">
        <v>5524</v>
      </c>
      <c r="V734" s="6">
        <v>-35.163499999999999</v>
      </c>
      <c r="W734" s="6">
        <v>1.00101</v>
      </c>
      <c r="X734" s="1" t="s">
        <v>984</v>
      </c>
      <c r="Y734" s="1" t="s">
        <v>6709</v>
      </c>
      <c r="Z734" s="1" t="s">
        <v>6695</v>
      </c>
    </row>
    <row r="735" spans="1:26" x14ac:dyDescent="0.25">
      <c r="A735" s="1" t="s">
        <v>773</v>
      </c>
      <c r="B735" s="1" t="s">
        <v>953</v>
      </c>
      <c r="C735" s="1" t="s">
        <v>4064</v>
      </c>
      <c r="D735" s="1" t="s">
        <v>955</v>
      </c>
      <c r="E735" s="1" t="s">
        <v>4065</v>
      </c>
      <c r="F735" s="1" t="s">
        <v>4066</v>
      </c>
      <c r="G735" s="1" t="s">
        <v>957</v>
      </c>
      <c r="H735" s="1" t="s">
        <v>958</v>
      </c>
      <c r="I735" s="1" t="s">
        <v>959</v>
      </c>
      <c r="J735" s="1" t="s">
        <v>5726</v>
      </c>
      <c r="K735" s="1" t="s">
        <v>6633</v>
      </c>
      <c r="L735" s="1" t="s">
        <v>4067</v>
      </c>
      <c r="M735" s="1" t="s">
        <v>5690</v>
      </c>
      <c r="N735" s="1" t="s">
        <v>961</v>
      </c>
      <c r="O735" s="1" t="s">
        <v>962</v>
      </c>
      <c r="P735" s="1" t="s">
        <v>963</v>
      </c>
      <c r="Q735" s="1" t="s">
        <v>964</v>
      </c>
      <c r="R735" s="1" t="s">
        <v>5697</v>
      </c>
      <c r="S735" s="1" t="s">
        <v>965</v>
      </c>
      <c r="T735" s="1" t="s">
        <v>966</v>
      </c>
      <c r="U735" s="1" t="s">
        <v>5524</v>
      </c>
      <c r="V735" s="6">
        <v>-35.163499999999999</v>
      </c>
      <c r="W735" s="6">
        <v>1.00101</v>
      </c>
      <c r="X735" s="1" t="s">
        <v>984</v>
      </c>
      <c r="Y735" s="1" t="s">
        <v>6709</v>
      </c>
      <c r="Z735" s="1" t="s">
        <v>6695</v>
      </c>
    </row>
    <row r="736" spans="1:26" x14ac:dyDescent="0.25">
      <c r="A736" s="1" t="s">
        <v>770</v>
      </c>
      <c r="B736" s="1" t="s">
        <v>953</v>
      </c>
      <c r="C736" s="1" t="s">
        <v>4052</v>
      </c>
      <c r="D736" s="1" t="s">
        <v>955</v>
      </c>
      <c r="E736" s="1" t="s">
        <v>4053</v>
      </c>
      <c r="F736" s="1" t="s">
        <v>4054</v>
      </c>
      <c r="G736" s="1" t="s">
        <v>957</v>
      </c>
      <c r="H736" s="1" t="s">
        <v>958</v>
      </c>
      <c r="I736" s="1" t="s">
        <v>959</v>
      </c>
      <c r="J736" s="1" t="s">
        <v>5726</v>
      </c>
      <c r="K736" s="1" t="s">
        <v>6632</v>
      </c>
      <c r="L736" s="1" t="s">
        <v>4055</v>
      </c>
      <c r="M736" s="1" t="s">
        <v>5690</v>
      </c>
      <c r="N736" s="1" t="s">
        <v>961</v>
      </c>
      <c r="O736" s="1" t="s">
        <v>962</v>
      </c>
      <c r="P736" s="1" t="s">
        <v>963</v>
      </c>
      <c r="Q736" s="1" t="s">
        <v>964</v>
      </c>
      <c r="R736" s="1" t="s">
        <v>5697</v>
      </c>
      <c r="S736" s="1" t="s">
        <v>965</v>
      </c>
      <c r="T736" s="1" t="s">
        <v>966</v>
      </c>
      <c r="U736" s="1" t="s">
        <v>5523</v>
      </c>
      <c r="V736" s="6">
        <v>-33.934600000000003</v>
      </c>
      <c r="W736" s="6">
        <v>1.0303279999999999</v>
      </c>
      <c r="X736" s="1" t="s">
        <v>984</v>
      </c>
      <c r="Y736" s="1" t="s">
        <v>6709</v>
      </c>
      <c r="Z736" s="1" t="s">
        <v>6695</v>
      </c>
    </row>
    <row r="737" spans="1:26" x14ac:dyDescent="0.25">
      <c r="A737" s="1" t="s">
        <v>771</v>
      </c>
      <c r="B737" s="1" t="s">
        <v>953</v>
      </c>
      <c r="C737" s="1" t="s">
        <v>4056</v>
      </c>
      <c r="D737" s="1" t="s">
        <v>955</v>
      </c>
      <c r="E737" s="1" t="s">
        <v>4057</v>
      </c>
      <c r="F737" s="1" t="s">
        <v>4058</v>
      </c>
      <c r="G737" s="1" t="s">
        <v>957</v>
      </c>
      <c r="H737" s="1" t="s">
        <v>958</v>
      </c>
      <c r="I737" s="1" t="s">
        <v>959</v>
      </c>
      <c r="J737" s="1" t="s">
        <v>5726</v>
      </c>
      <c r="K737" s="1" t="s">
        <v>6632</v>
      </c>
      <c r="L737" s="1" t="s">
        <v>4059</v>
      </c>
      <c r="M737" s="1" t="s">
        <v>5690</v>
      </c>
      <c r="N737" s="1" t="s">
        <v>961</v>
      </c>
      <c r="O737" s="1" t="s">
        <v>962</v>
      </c>
      <c r="P737" s="1" t="s">
        <v>963</v>
      </c>
      <c r="Q737" s="1" t="s">
        <v>964</v>
      </c>
      <c r="R737" s="1" t="s">
        <v>5697</v>
      </c>
      <c r="S737" s="1" t="s">
        <v>965</v>
      </c>
      <c r="T737" s="1" t="s">
        <v>966</v>
      </c>
      <c r="U737" s="1" t="s">
        <v>5523</v>
      </c>
      <c r="V737" s="6">
        <v>-33.934600000000003</v>
      </c>
      <c r="W737" s="6">
        <v>1.0303279999999999</v>
      </c>
      <c r="X737" s="1" t="s">
        <v>984</v>
      </c>
      <c r="Y737" s="1" t="s">
        <v>6709</v>
      </c>
      <c r="Z737" s="1" t="s">
        <v>6695</v>
      </c>
    </row>
    <row r="738" spans="1:26" x14ac:dyDescent="0.25">
      <c r="A738" s="1" t="s">
        <v>768</v>
      </c>
      <c r="B738" s="1" t="s">
        <v>953</v>
      </c>
      <c r="C738" s="1" t="s">
        <v>4044</v>
      </c>
      <c r="D738" s="1" t="s">
        <v>955</v>
      </c>
      <c r="E738" s="1" t="s">
        <v>4045</v>
      </c>
      <c r="F738" s="1" t="s">
        <v>4046</v>
      </c>
      <c r="G738" s="1" t="s">
        <v>957</v>
      </c>
      <c r="H738" s="1" t="s">
        <v>958</v>
      </c>
      <c r="I738" s="1" t="s">
        <v>959</v>
      </c>
      <c r="J738" s="1" t="s">
        <v>5726</v>
      </c>
      <c r="K738" s="1" t="s">
        <v>6631</v>
      </c>
      <c r="L738" s="1" t="s">
        <v>4047</v>
      </c>
      <c r="M738" s="1" t="s">
        <v>5690</v>
      </c>
      <c r="N738" s="1" t="s">
        <v>961</v>
      </c>
      <c r="O738" s="1" t="s">
        <v>962</v>
      </c>
      <c r="P738" s="1" t="s">
        <v>963</v>
      </c>
      <c r="Q738" s="1" t="s">
        <v>964</v>
      </c>
      <c r="R738" s="1" t="s">
        <v>5697</v>
      </c>
      <c r="S738" s="1" t="s">
        <v>965</v>
      </c>
      <c r="T738" s="1" t="s">
        <v>966</v>
      </c>
      <c r="U738" s="1" t="s">
        <v>5522</v>
      </c>
      <c r="V738" s="6">
        <v>-32.999873000000001</v>
      </c>
      <c r="W738" s="6">
        <v>1.0006079999999999</v>
      </c>
      <c r="X738" s="1" t="s">
        <v>984</v>
      </c>
      <c r="Y738" s="1" t="s">
        <v>6709</v>
      </c>
      <c r="Z738" s="1" t="s">
        <v>6695</v>
      </c>
    </row>
    <row r="739" spans="1:26" x14ac:dyDescent="0.25">
      <c r="A739" s="1" t="s">
        <v>769</v>
      </c>
      <c r="B739" s="1" t="s">
        <v>953</v>
      </c>
      <c r="C739" s="1" t="s">
        <v>4048</v>
      </c>
      <c r="D739" s="1" t="s">
        <v>955</v>
      </c>
      <c r="E739" s="1" t="s">
        <v>4049</v>
      </c>
      <c r="F739" s="1" t="s">
        <v>4050</v>
      </c>
      <c r="G739" s="1" t="s">
        <v>957</v>
      </c>
      <c r="H739" s="1" t="s">
        <v>958</v>
      </c>
      <c r="I739" s="1" t="s">
        <v>959</v>
      </c>
      <c r="J739" s="1" t="s">
        <v>5726</v>
      </c>
      <c r="K739" s="1" t="s">
        <v>6631</v>
      </c>
      <c r="L739" s="1" t="s">
        <v>4051</v>
      </c>
      <c r="M739" s="1" t="s">
        <v>5690</v>
      </c>
      <c r="N739" s="1" t="s">
        <v>961</v>
      </c>
      <c r="O739" s="1" t="s">
        <v>962</v>
      </c>
      <c r="P739" s="1" t="s">
        <v>963</v>
      </c>
      <c r="Q739" s="1" t="s">
        <v>964</v>
      </c>
      <c r="R739" s="1" t="s">
        <v>5697</v>
      </c>
      <c r="S739" s="1" t="s">
        <v>965</v>
      </c>
      <c r="T739" s="1" t="s">
        <v>966</v>
      </c>
      <c r="U739" s="1" t="s">
        <v>5522</v>
      </c>
      <c r="V739" s="6">
        <v>-32.999873000000001</v>
      </c>
      <c r="W739" s="6">
        <v>1.0006079999999999</v>
      </c>
      <c r="X739" s="1" t="s">
        <v>984</v>
      </c>
      <c r="Y739" s="1" t="s">
        <v>6709</v>
      </c>
      <c r="Z739" s="1" t="s">
        <v>6695</v>
      </c>
    </row>
    <row r="740" spans="1:26" x14ac:dyDescent="0.25">
      <c r="A740" s="1" t="s">
        <v>767</v>
      </c>
      <c r="B740" s="1" t="s">
        <v>953</v>
      </c>
      <c r="C740" s="1" t="s">
        <v>4040</v>
      </c>
      <c r="D740" s="1" t="s">
        <v>955</v>
      </c>
      <c r="E740" s="1" t="s">
        <v>4041</v>
      </c>
      <c r="F740" s="1" t="s">
        <v>4042</v>
      </c>
      <c r="G740" s="1" t="s">
        <v>957</v>
      </c>
      <c r="H740" s="1" t="s">
        <v>958</v>
      </c>
      <c r="I740" s="1" t="s">
        <v>959</v>
      </c>
      <c r="J740" s="1" t="s">
        <v>5726</v>
      </c>
      <c r="K740" s="1" t="s">
        <v>5789</v>
      </c>
      <c r="L740" s="1" t="s">
        <v>4043</v>
      </c>
      <c r="M740" s="1" t="s">
        <v>5690</v>
      </c>
      <c r="N740" s="1" t="s">
        <v>961</v>
      </c>
      <c r="O740" s="1" t="s">
        <v>962</v>
      </c>
      <c r="P740" s="1" t="s">
        <v>963</v>
      </c>
      <c r="Q740" s="1" t="s">
        <v>964</v>
      </c>
      <c r="R740" s="1" t="s">
        <v>5697</v>
      </c>
      <c r="S740" s="1" t="s">
        <v>965</v>
      </c>
      <c r="T740" s="1" t="s">
        <v>966</v>
      </c>
      <c r="U740" s="1" t="s">
        <v>5521</v>
      </c>
      <c r="V740" s="6">
        <v>-32.403346999999997</v>
      </c>
      <c r="W740" s="6">
        <v>1.0002329999999999</v>
      </c>
      <c r="X740" s="1" t="s">
        <v>984</v>
      </c>
      <c r="Y740" s="1" t="s">
        <v>6709</v>
      </c>
      <c r="Z740" s="1" t="s">
        <v>6695</v>
      </c>
    </row>
    <row r="741" spans="1:26" x14ac:dyDescent="0.25">
      <c r="A741" s="1" t="s">
        <v>765</v>
      </c>
      <c r="B741" s="1" t="s">
        <v>953</v>
      </c>
      <c r="C741" s="1" t="s">
        <v>4032</v>
      </c>
      <c r="D741" s="1" t="s">
        <v>955</v>
      </c>
      <c r="E741" s="1" t="s">
        <v>4033</v>
      </c>
      <c r="F741" s="1" t="s">
        <v>4034</v>
      </c>
      <c r="G741" s="1" t="s">
        <v>957</v>
      </c>
      <c r="H741" s="1" t="s">
        <v>958</v>
      </c>
      <c r="I741" s="1" t="s">
        <v>959</v>
      </c>
      <c r="J741" s="1" t="s">
        <v>5726</v>
      </c>
      <c r="K741" s="1" t="s">
        <v>6630</v>
      </c>
      <c r="L741" s="1" t="s">
        <v>4035</v>
      </c>
      <c r="M741" s="1" t="s">
        <v>5690</v>
      </c>
      <c r="N741" s="1" t="s">
        <v>961</v>
      </c>
      <c r="O741" s="1" t="s">
        <v>962</v>
      </c>
      <c r="P741" s="1" t="s">
        <v>963</v>
      </c>
      <c r="Q741" s="1" t="s">
        <v>964</v>
      </c>
      <c r="R741" s="1" t="s">
        <v>5697</v>
      </c>
      <c r="S741" s="1" t="s">
        <v>965</v>
      </c>
      <c r="T741" s="1" t="s">
        <v>966</v>
      </c>
      <c r="U741" s="1" t="s">
        <v>5520</v>
      </c>
      <c r="V741" s="6">
        <v>-32.000467</v>
      </c>
      <c r="W741" s="6">
        <v>0.99815200000000004</v>
      </c>
      <c r="X741" s="1" t="s">
        <v>984</v>
      </c>
      <c r="Y741" s="1" t="s">
        <v>6709</v>
      </c>
      <c r="Z741" s="1" t="s">
        <v>6695</v>
      </c>
    </row>
    <row r="742" spans="1:26" x14ac:dyDescent="0.25">
      <c r="A742" s="1" t="s">
        <v>766</v>
      </c>
      <c r="B742" s="1" t="s">
        <v>953</v>
      </c>
      <c r="C742" s="1" t="s">
        <v>4036</v>
      </c>
      <c r="D742" s="1" t="s">
        <v>955</v>
      </c>
      <c r="E742" s="1" t="s">
        <v>4037</v>
      </c>
      <c r="F742" s="1" t="s">
        <v>4038</v>
      </c>
      <c r="G742" s="1" t="s">
        <v>957</v>
      </c>
      <c r="H742" s="1" t="s">
        <v>958</v>
      </c>
      <c r="I742" s="1" t="s">
        <v>959</v>
      </c>
      <c r="J742" s="1" t="s">
        <v>5726</v>
      </c>
      <c r="K742" s="1" t="s">
        <v>6630</v>
      </c>
      <c r="L742" s="1" t="s">
        <v>4039</v>
      </c>
      <c r="M742" s="1" t="s">
        <v>5690</v>
      </c>
      <c r="N742" s="1" t="s">
        <v>961</v>
      </c>
      <c r="O742" s="1" t="s">
        <v>962</v>
      </c>
      <c r="P742" s="1" t="s">
        <v>963</v>
      </c>
      <c r="Q742" s="1" t="s">
        <v>964</v>
      </c>
      <c r="R742" s="1" t="s">
        <v>5697</v>
      </c>
      <c r="S742" s="1" t="s">
        <v>965</v>
      </c>
      <c r="T742" s="1" t="s">
        <v>966</v>
      </c>
      <c r="U742" s="1" t="s">
        <v>5520</v>
      </c>
      <c r="V742" s="6">
        <v>-32.000467</v>
      </c>
      <c r="W742" s="6">
        <v>0.99815200000000004</v>
      </c>
      <c r="X742" s="1" t="s">
        <v>984</v>
      </c>
      <c r="Y742" s="1" t="s">
        <v>6709</v>
      </c>
      <c r="Z742" s="1" t="s">
        <v>6695</v>
      </c>
    </row>
    <row r="743" spans="1:26" x14ac:dyDescent="0.25">
      <c r="A743" s="1" t="s">
        <v>764</v>
      </c>
      <c r="B743" s="1" t="s">
        <v>953</v>
      </c>
      <c r="C743" s="1" t="s">
        <v>4028</v>
      </c>
      <c r="D743" s="1" t="s">
        <v>955</v>
      </c>
      <c r="E743" s="1" t="s">
        <v>4029</v>
      </c>
      <c r="F743" s="1" t="s">
        <v>4030</v>
      </c>
      <c r="G743" s="1" t="s">
        <v>957</v>
      </c>
      <c r="H743" s="1" t="s">
        <v>958</v>
      </c>
      <c r="I743" s="1" t="s">
        <v>959</v>
      </c>
      <c r="J743" s="1" t="s">
        <v>5726</v>
      </c>
      <c r="K743" s="1" t="s">
        <v>5788</v>
      </c>
      <c r="L743" s="1" t="s">
        <v>4031</v>
      </c>
      <c r="M743" s="1" t="s">
        <v>5690</v>
      </c>
      <c r="N743" s="1" t="s">
        <v>961</v>
      </c>
      <c r="O743" s="1" t="s">
        <v>962</v>
      </c>
      <c r="P743" s="1" t="s">
        <v>963</v>
      </c>
      <c r="Q743" s="1" t="s">
        <v>964</v>
      </c>
      <c r="R743" s="1" t="s">
        <v>5697</v>
      </c>
      <c r="S743" s="1" t="s">
        <v>965</v>
      </c>
      <c r="T743" s="1" t="s">
        <v>966</v>
      </c>
      <c r="U743" s="1" t="s">
        <v>5519</v>
      </c>
      <c r="V743" s="6">
        <v>-31.116002000000002</v>
      </c>
      <c r="W743" s="6">
        <v>-0.39146199999999998</v>
      </c>
      <c r="X743" s="1" t="s">
        <v>984</v>
      </c>
      <c r="Y743" s="1" t="s">
        <v>6709</v>
      </c>
      <c r="Z743" s="1" t="s">
        <v>6695</v>
      </c>
    </row>
    <row r="744" spans="1:26" x14ac:dyDescent="0.25">
      <c r="A744" s="1" t="s">
        <v>762</v>
      </c>
      <c r="B744" s="1" t="s">
        <v>953</v>
      </c>
      <c r="C744" s="1" t="s">
        <v>4020</v>
      </c>
      <c r="D744" s="1" t="s">
        <v>955</v>
      </c>
      <c r="E744" s="1" t="s">
        <v>4021</v>
      </c>
      <c r="F744" s="1" t="s">
        <v>4022</v>
      </c>
      <c r="G744" s="1" t="s">
        <v>957</v>
      </c>
      <c r="H744" s="1" t="s">
        <v>958</v>
      </c>
      <c r="I744" s="1" t="s">
        <v>959</v>
      </c>
      <c r="J744" s="1" t="s">
        <v>5726</v>
      </c>
      <c r="K744" s="1" t="s">
        <v>5786</v>
      </c>
      <c r="L744" s="1" t="s">
        <v>4023</v>
      </c>
      <c r="M744" s="1" t="s">
        <v>5690</v>
      </c>
      <c r="N744" s="1" t="s">
        <v>961</v>
      </c>
      <c r="O744" s="1" t="s">
        <v>962</v>
      </c>
      <c r="P744" s="1" t="s">
        <v>963</v>
      </c>
      <c r="Q744" s="1" t="s">
        <v>964</v>
      </c>
      <c r="R744" s="1" t="s">
        <v>5697</v>
      </c>
      <c r="S744" s="1" t="s">
        <v>965</v>
      </c>
      <c r="T744" s="1" t="s">
        <v>966</v>
      </c>
      <c r="U744" s="1" t="s">
        <v>5517</v>
      </c>
      <c r="V744" s="6">
        <v>-30.475908</v>
      </c>
      <c r="W744" s="6">
        <v>-1.3863650000000001</v>
      </c>
      <c r="X744" s="1" t="s">
        <v>984</v>
      </c>
      <c r="Y744" s="1" t="s">
        <v>6709</v>
      </c>
      <c r="Z744" s="1" t="s">
        <v>6695</v>
      </c>
    </row>
    <row r="745" spans="1:26" x14ac:dyDescent="0.25">
      <c r="A745" s="1" t="s">
        <v>761</v>
      </c>
      <c r="B745" s="1" t="s">
        <v>953</v>
      </c>
      <c r="C745" s="1" t="s">
        <v>4016</v>
      </c>
      <c r="D745" s="1" t="s">
        <v>955</v>
      </c>
      <c r="E745" s="1" t="s">
        <v>4017</v>
      </c>
      <c r="F745" s="1" t="s">
        <v>4018</v>
      </c>
      <c r="G745" s="1" t="s">
        <v>957</v>
      </c>
      <c r="H745" s="1" t="s">
        <v>958</v>
      </c>
      <c r="I745" s="1" t="s">
        <v>959</v>
      </c>
      <c r="J745" s="1" t="s">
        <v>5726</v>
      </c>
      <c r="K745" s="1" t="s">
        <v>5785</v>
      </c>
      <c r="L745" s="1" t="s">
        <v>4019</v>
      </c>
      <c r="M745" s="1" t="s">
        <v>5690</v>
      </c>
      <c r="N745" s="1" t="s">
        <v>961</v>
      </c>
      <c r="O745" s="1" t="s">
        <v>962</v>
      </c>
      <c r="P745" s="1" t="s">
        <v>963</v>
      </c>
      <c r="Q745" s="1" t="s">
        <v>964</v>
      </c>
      <c r="R745" s="1" t="s">
        <v>5697</v>
      </c>
      <c r="S745" s="1" t="s">
        <v>965</v>
      </c>
      <c r="T745" s="1" t="s">
        <v>966</v>
      </c>
      <c r="U745" s="1" t="s">
        <v>5516</v>
      </c>
      <c r="V745" s="6">
        <v>-30.020433000000001</v>
      </c>
      <c r="W745" s="6">
        <v>-2.0939519999999998</v>
      </c>
      <c r="X745" s="1" t="s">
        <v>984</v>
      </c>
      <c r="Y745" s="1" t="s">
        <v>6709</v>
      </c>
      <c r="Z745" s="1" t="s">
        <v>6695</v>
      </c>
    </row>
    <row r="746" spans="1:26" x14ac:dyDescent="0.25">
      <c r="A746" s="1" t="s">
        <v>760</v>
      </c>
      <c r="B746" s="1" t="s">
        <v>953</v>
      </c>
      <c r="C746" s="1" t="s">
        <v>4012</v>
      </c>
      <c r="D746" s="1" t="s">
        <v>955</v>
      </c>
      <c r="E746" s="1" t="s">
        <v>4013</v>
      </c>
      <c r="F746" s="1" t="s">
        <v>4014</v>
      </c>
      <c r="G746" s="1" t="s">
        <v>957</v>
      </c>
      <c r="H746" s="1" t="s">
        <v>958</v>
      </c>
      <c r="I746" s="1" t="s">
        <v>959</v>
      </c>
      <c r="J746" s="1" t="s">
        <v>5726</v>
      </c>
      <c r="K746" s="1" t="s">
        <v>5784</v>
      </c>
      <c r="L746" s="1" t="s">
        <v>4015</v>
      </c>
      <c r="M746" s="1" t="s">
        <v>5690</v>
      </c>
      <c r="N746" s="1" t="s">
        <v>961</v>
      </c>
      <c r="O746" s="1" t="s">
        <v>962</v>
      </c>
      <c r="P746" s="1" t="s">
        <v>963</v>
      </c>
      <c r="Q746" s="1" t="s">
        <v>964</v>
      </c>
      <c r="R746" s="1" t="s">
        <v>5697</v>
      </c>
      <c r="S746" s="1" t="s">
        <v>965</v>
      </c>
      <c r="T746" s="1" t="s">
        <v>966</v>
      </c>
      <c r="U746" s="1" t="s">
        <v>5515</v>
      </c>
      <c r="V746" s="6">
        <v>-29.613263</v>
      </c>
      <c r="W746" s="6">
        <v>-2.722118</v>
      </c>
      <c r="X746" s="1" t="s">
        <v>984</v>
      </c>
      <c r="Y746" s="1" t="s">
        <v>6709</v>
      </c>
      <c r="Z746" s="1" t="s">
        <v>6695</v>
      </c>
    </row>
    <row r="747" spans="1:26" x14ac:dyDescent="0.25">
      <c r="A747" s="1" t="s">
        <v>758</v>
      </c>
      <c r="B747" s="1" t="s">
        <v>953</v>
      </c>
      <c r="C747" s="1" t="s">
        <v>4004</v>
      </c>
      <c r="D747" s="1" t="s">
        <v>955</v>
      </c>
      <c r="E747" s="1" t="s">
        <v>4005</v>
      </c>
      <c r="F747" s="1" t="s">
        <v>4006</v>
      </c>
      <c r="G747" s="1" t="s">
        <v>957</v>
      </c>
      <c r="H747" s="1" t="s">
        <v>958</v>
      </c>
      <c r="I747" s="1" t="s">
        <v>959</v>
      </c>
      <c r="J747" s="1" t="s">
        <v>5726</v>
      </c>
      <c r="K747" s="1" t="s">
        <v>6629</v>
      </c>
      <c r="L747" s="1" t="s">
        <v>4007</v>
      </c>
      <c r="M747" s="1" t="s">
        <v>5690</v>
      </c>
      <c r="N747" s="1" t="s">
        <v>961</v>
      </c>
      <c r="O747" s="1" t="s">
        <v>962</v>
      </c>
      <c r="P747" s="1" t="s">
        <v>963</v>
      </c>
      <c r="Q747" s="1" t="s">
        <v>964</v>
      </c>
      <c r="R747" s="1" t="s">
        <v>5697</v>
      </c>
      <c r="S747" s="1" t="s">
        <v>965</v>
      </c>
      <c r="T747" s="1" t="s">
        <v>966</v>
      </c>
      <c r="U747" s="1" t="s">
        <v>5514</v>
      </c>
      <c r="V747" s="6">
        <v>-29.398343000000001</v>
      </c>
      <c r="W747" s="6">
        <v>-3.0525850000000001</v>
      </c>
      <c r="X747" s="1" t="s">
        <v>984</v>
      </c>
      <c r="Y747" s="1" t="s">
        <v>6709</v>
      </c>
      <c r="Z747" s="1" t="s">
        <v>6695</v>
      </c>
    </row>
    <row r="748" spans="1:26" x14ac:dyDescent="0.25">
      <c r="A748" s="1" t="s">
        <v>759</v>
      </c>
      <c r="B748" s="1" t="s">
        <v>953</v>
      </c>
      <c r="C748" s="1" t="s">
        <v>4008</v>
      </c>
      <c r="D748" s="1" t="s">
        <v>955</v>
      </c>
      <c r="E748" s="1" t="s">
        <v>4009</v>
      </c>
      <c r="F748" s="1" t="s">
        <v>4010</v>
      </c>
      <c r="G748" s="1" t="s">
        <v>957</v>
      </c>
      <c r="H748" s="1" t="s">
        <v>958</v>
      </c>
      <c r="I748" s="1" t="s">
        <v>959</v>
      </c>
      <c r="J748" s="1" t="s">
        <v>5726</v>
      </c>
      <c r="K748" s="1" t="s">
        <v>6629</v>
      </c>
      <c r="L748" s="1" t="s">
        <v>4011</v>
      </c>
      <c r="M748" s="1" t="s">
        <v>5690</v>
      </c>
      <c r="N748" s="1" t="s">
        <v>961</v>
      </c>
      <c r="O748" s="1" t="s">
        <v>962</v>
      </c>
      <c r="P748" s="1" t="s">
        <v>963</v>
      </c>
      <c r="Q748" s="1" t="s">
        <v>964</v>
      </c>
      <c r="R748" s="1" t="s">
        <v>5697</v>
      </c>
      <c r="S748" s="1" t="s">
        <v>965</v>
      </c>
      <c r="T748" s="1" t="s">
        <v>966</v>
      </c>
      <c r="U748" s="1" t="s">
        <v>5514</v>
      </c>
      <c r="V748" s="6">
        <v>-29.398343000000001</v>
      </c>
      <c r="W748" s="6">
        <v>-3.0525850000000001</v>
      </c>
      <c r="X748" s="1" t="s">
        <v>984</v>
      </c>
      <c r="Y748" s="1" t="s">
        <v>6709</v>
      </c>
      <c r="Z748" s="1" t="s">
        <v>6695</v>
      </c>
    </row>
    <row r="749" spans="1:26" x14ac:dyDescent="0.25">
      <c r="A749" s="1" t="s">
        <v>757</v>
      </c>
      <c r="B749" s="1" t="s">
        <v>953</v>
      </c>
      <c r="C749" s="1" t="s">
        <v>4000</v>
      </c>
      <c r="D749" s="1" t="s">
        <v>955</v>
      </c>
      <c r="E749" s="1" t="s">
        <v>4001</v>
      </c>
      <c r="F749" s="1" t="s">
        <v>4002</v>
      </c>
      <c r="G749" s="1" t="s">
        <v>957</v>
      </c>
      <c r="H749" s="1" t="s">
        <v>958</v>
      </c>
      <c r="I749" s="1" t="s">
        <v>959</v>
      </c>
      <c r="J749" s="1" t="s">
        <v>5726</v>
      </c>
      <c r="K749" s="1" t="s">
        <v>5783</v>
      </c>
      <c r="L749" s="1" t="s">
        <v>4003</v>
      </c>
      <c r="M749" s="1" t="s">
        <v>5690</v>
      </c>
      <c r="N749" s="1" t="s">
        <v>961</v>
      </c>
      <c r="O749" s="1" t="s">
        <v>962</v>
      </c>
      <c r="P749" s="1" t="s">
        <v>963</v>
      </c>
      <c r="Q749" s="1" t="s">
        <v>964</v>
      </c>
      <c r="R749" s="1" t="s">
        <v>5697</v>
      </c>
      <c r="S749" s="1" t="s">
        <v>965</v>
      </c>
      <c r="T749" s="1" t="s">
        <v>966</v>
      </c>
      <c r="U749" s="1" t="s">
        <v>5513</v>
      </c>
      <c r="V749" s="6">
        <v>-28.105177999999999</v>
      </c>
      <c r="W749" s="6">
        <v>-5.0274080000000003</v>
      </c>
      <c r="X749" s="1" t="s">
        <v>984</v>
      </c>
      <c r="Y749" s="1" t="s">
        <v>6709</v>
      </c>
      <c r="Z749" s="1" t="s">
        <v>6695</v>
      </c>
    </row>
    <row r="750" spans="1:26" x14ac:dyDescent="0.25">
      <c r="A750" s="1" t="s">
        <v>756</v>
      </c>
      <c r="B750" s="1" t="s">
        <v>953</v>
      </c>
      <c r="C750" s="1" t="s">
        <v>3996</v>
      </c>
      <c r="D750" s="1" t="s">
        <v>955</v>
      </c>
      <c r="E750" s="1" t="s">
        <v>3997</v>
      </c>
      <c r="F750" s="1" t="s">
        <v>3998</v>
      </c>
      <c r="G750" s="1" t="s">
        <v>957</v>
      </c>
      <c r="H750" s="1" t="s">
        <v>958</v>
      </c>
      <c r="I750" s="1" t="s">
        <v>959</v>
      </c>
      <c r="J750" s="1" t="s">
        <v>5726</v>
      </c>
      <c r="K750" s="1" t="s">
        <v>5782</v>
      </c>
      <c r="L750" s="1" t="s">
        <v>3999</v>
      </c>
      <c r="M750" s="1" t="s">
        <v>5690</v>
      </c>
      <c r="N750" s="1" t="s">
        <v>961</v>
      </c>
      <c r="O750" s="1" t="s">
        <v>962</v>
      </c>
      <c r="P750" s="1" t="s">
        <v>963</v>
      </c>
      <c r="Q750" s="1" t="s">
        <v>964</v>
      </c>
      <c r="R750" s="1" t="s">
        <v>5697</v>
      </c>
      <c r="S750" s="1" t="s">
        <v>965</v>
      </c>
      <c r="T750" s="1" t="s">
        <v>966</v>
      </c>
      <c r="U750" s="1" t="s">
        <v>5512</v>
      </c>
      <c r="V750" s="6">
        <v>-27.753547999999999</v>
      </c>
      <c r="W750" s="6">
        <v>-5.5604829999999996</v>
      </c>
      <c r="X750" s="1" t="s">
        <v>984</v>
      </c>
      <c r="Y750" s="1" t="s">
        <v>6709</v>
      </c>
      <c r="Z750" s="1" t="s">
        <v>6695</v>
      </c>
    </row>
    <row r="751" spans="1:26" x14ac:dyDescent="0.25">
      <c r="A751" s="1" t="s">
        <v>755</v>
      </c>
      <c r="B751" s="1" t="s">
        <v>953</v>
      </c>
      <c r="C751" s="1" t="s">
        <v>3992</v>
      </c>
      <c r="D751" s="1" t="s">
        <v>955</v>
      </c>
      <c r="E751" s="1" t="s">
        <v>3993</v>
      </c>
      <c r="F751" s="1" t="s">
        <v>3994</v>
      </c>
      <c r="G751" s="1" t="s">
        <v>957</v>
      </c>
      <c r="H751" s="1" t="s">
        <v>958</v>
      </c>
      <c r="I751" s="1" t="s">
        <v>959</v>
      </c>
      <c r="J751" s="1" t="s">
        <v>5726</v>
      </c>
      <c r="K751" s="1" t="s">
        <v>5781</v>
      </c>
      <c r="L751" s="1" t="s">
        <v>3995</v>
      </c>
      <c r="M751" s="1" t="s">
        <v>5690</v>
      </c>
      <c r="N751" s="1" t="s">
        <v>961</v>
      </c>
      <c r="O751" s="1" t="s">
        <v>962</v>
      </c>
      <c r="P751" s="1" t="s">
        <v>963</v>
      </c>
      <c r="Q751" s="1" t="s">
        <v>964</v>
      </c>
      <c r="R751" s="1" t="s">
        <v>5697</v>
      </c>
      <c r="S751" s="1" t="s">
        <v>965</v>
      </c>
      <c r="T751" s="1" t="s">
        <v>966</v>
      </c>
      <c r="U751" s="1" t="s">
        <v>5511</v>
      </c>
      <c r="V751" s="6">
        <v>-27.491997999999999</v>
      </c>
      <c r="W751" s="6">
        <v>-5.9551869999999996</v>
      </c>
      <c r="X751" s="1" t="s">
        <v>984</v>
      </c>
      <c r="Y751" s="1" t="s">
        <v>6709</v>
      </c>
      <c r="Z751" s="1" t="s">
        <v>6695</v>
      </c>
    </row>
    <row r="752" spans="1:26" x14ac:dyDescent="0.25">
      <c r="A752" s="1" t="s">
        <v>754</v>
      </c>
      <c r="B752" s="1" t="s">
        <v>953</v>
      </c>
      <c r="C752" s="1" t="s">
        <v>3988</v>
      </c>
      <c r="D752" s="1" t="s">
        <v>955</v>
      </c>
      <c r="E752" s="1" t="s">
        <v>3989</v>
      </c>
      <c r="F752" s="1" t="s">
        <v>3990</v>
      </c>
      <c r="G752" s="1" t="s">
        <v>957</v>
      </c>
      <c r="H752" s="1" t="s">
        <v>958</v>
      </c>
      <c r="I752" s="1" t="s">
        <v>959</v>
      </c>
      <c r="J752" s="1" t="s">
        <v>5726</v>
      </c>
      <c r="K752" s="1" t="s">
        <v>5780</v>
      </c>
      <c r="L752" s="1" t="s">
        <v>3991</v>
      </c>
      <c r="M752" s="1" t="s">
        <v>5690</v>
      </c>
      <c r="N752" s="1" t="s">
        <v>961</v>
      </c>
      <c r="O752" s="1" t="s">
        <v>962</v>
      </c>
      <c r="P752" s="1" t="s">
        <v>963</v>
      </c>
      <c r="Q752" s="1" t="s">
        <v>964</v>
      </c>
      <c r="R752" s="1" t="s">
        <v>5697</v>
      </c>
      <c r="S752" s="1" t="s">
        <v>965</v>
      </c>
      <c r="T752" s="1" t="s">
        <v>966</v>
      </c>
      <c r="U752" s="1" t="s">
        <v>5510</v>
      </c>
      <c r="V752" s="6">
        <v>-27.007102</v>
      </c>
      <c r="W752" s="6">
        <v>-6.6865730000000001</v>
      </c>
      <c r="X752" s="1" t="s">
        <v>984</v>
      </c>
      <c r="Y752" s="1" t="s">
        <v>6709</v>
      </c>
      <c r="Z752" s="1" t="s">
        <v>6695</v>
      </c>
    </row>
    <row r="753" spans="1:26" x14ac:dyDescent="0.25">
      <c r="A753" s="1" t="s">
        <v>753</v>
      </c>
      <c r="B753" s="1" t="s">
        <v>953</v>
      </c>
      <c r="C753" s="1" t="s">
        <v>3984</v>
      </c>
      <c r="D753" s="1" t="s">
        <v>955</v>
      </c>
      <c r="E753" s="1" t="s">
        <v>3985</v>
      </c>
      <c r="F753" s="1" t="s">
        <v>3986</v>
      </c>
      <c r="G753" s="1" t="s">
        <v>957</v>
      </c>
      <c r="H753" s="1" t="s">
        <v>958</v>
      </c>
      <c r="I753" s="1" t="s">
        <v>959</v>
      </c>
      <c r="J753" s="1" t="s">
        <v>5726</v>
      </c>
      <c r="K753" s="1" t="s">
        <v>5779</v>
      </c>
      <c r="L753" s="1" t="s">
        <v>3987</v>
      </c>
      <c r="M753" s="1" t="s">
        <v>5690</v>
      </c>
      <c r="N753" s="1" t="s">
        <v>961</v>
      </c>
      <c r="O753" s="1" t="s">
        <v>962</v>
      </c>
      <c r="P753" s="1" t="s">
        <v>963</v>
      </c>
      <c r="Q753" s="1" t="s">
        <v>964</v>
      </c>
      <c r="R753" s="1" t="s">
        <v>5697</v>
      </c>
      <c r="S753" s="1" t="s">
        <v>965</v>
      </c>
      <c r="T753" s="1" t="s">
        <v>966</v>
      </c>
      <c r="U753" s="1" t="s">
        <v>5509</v>
      </c>
      <c r="V753" s="6">
        <v>-26.756537000000002</v>
      </c>
      <c r="W753" s="6">
        <v>-7.0618249999999998</v>
      </c>
      <c r="X753" s="1" t="s">
        <v>984</v>
      </c>
      <c r="Y753" s="1" t="s">
        <v>6709</v>
      </c>
      <c r="Z753" s="1" t="s">
        <v>6695</v>
      </c>
    </row>
    <row r="754" spans="1:26" x14ac:dyDescent="0.25">
      <c r="A754" s="1" t="s">
        <v>751</v>
      </c>
      <c r="B754" s="1" t="s">
        <v>953</v>
      </c>
      <c r="C754" s="1" t="s">
        <v>3976</v>
      </c>
      <c r="D754" s="1" t="s">
        <v>955</v>
      </c>
      <c r="E754" s="1" t="s">
        <v>3977</v>
      </c>
      <c r="F754" s="1" t="s">
        <v>3978</v>
      </c>
      <c r="G754" s="1" t="s">
        <v>957</v>
      </c>
      <c r="H754" s="1" t="s">
        <v>958</v>
      </c>
      <c r="I754" s="1" t="s">
        <v>959</v>
      </c>
      <c r="J754" s="1" t="s">
        <v>5726</v>
      </c>
      <c r="K754" s="1" t="s">
        <v>5777</v>
      </c>
      <c r="L754" s="1" t="s">
        <v>3979</v>
      </c>
      <c r="M754" s="1" t="s">
        <v>5690</v>
      </c>
      <c r="N754" s="1" t="s">
        <v>961</v>
      </c>
      <c r="O754" s="1" t="s">
        <v>962</v>
      </c>
      <c r="P754" s="1" t="s">
        <v>963</v>
      </c>
      <c r="Q754" s="1" t="s">
        <v>964</v>
      </c>
      <c r="R754" s="1" t="s">
        <v>5697</v>
      </c>
      <c r="S754" s="1" t="s">
        <v>965</v>
      </c>
      <c r="T754" s="1" t="s">
        <v>966</v>
      </c>
      <c r="U754" s="1" t="s">
        <v>5507</v>
      </c>
      <c r="V754" s="6">
        <v>-26.498417</v>
      </c>
      <c r="W754" s="6">
        <v>-7.4494420000000003</v>
      </c>
      <c r="X754" s="1" t="s">
        <v>984</v>
      </c>
      <c r="Y754" s="1" t="s">
        <v>6709</v>
      </c>
      <c r="Z754" s="1" t="s">
        <v>6695</v>
      </c>
    </row>
    <row r="755" spans="1:26" x14ac:dyDescent="0.25">
      <c r="A755" s="1" t="s">
        <v>750</v>
      </c>
      <c r="B755" s="1" t="s">
        <v>953</v>
      </c>
      <c r="C755" s="1" t="s">
        <v>3972</v>
      </c>
      <c r="D755" s="1" t="s">
        <v>955</v>
      </c>
      <c r="E755" s="1" t="s">
        <v>3973</v>
      </c>
      <c r="F755" s="1" t="s">
        <v>3974</v>
      </c>
      <c r="G755" s="1" t="s">
        <v>957</v>
      </c>
      <c r="H755" s="1" t="s">
        <v>958</v>
      </c>
      <c r="I755" s="1" t="s">
        <v>959</v>
      </c>
      <c r="J755" s="1" t="s">
        <v>5726</v>
      </c>
      <c r="K755" s="1" t="s">
        <v>5776</v>
      </c>
      <c r="L755" s="1" t="s">
        <v>3975</v>
      </c>
      <c r="M755" s="1" t="s">
        <v>5690</v>
      </c>
      <c r="N755" s="1" t="s">
        <v>961</v>
      </c>
      <c r="O755" s="1" t="s">
        <v>962</v>
      </c>
      <c r="P755" s="1" t="s">
        <v>963</v>
      </c>
      <c r="Q755" s="1" t="s">
        <v>964</v>
      </c>
      <c r="R755" s="1" t="s">
        <v>5697</v>
      </c>
      <c r="S755" s="1" t="s">
        <v>965</v>
      </c>
      <c r="T755" s="1" t="s">
        <v>966</v>
      </c>
      <c r="U755" s="1" t="s">
        <v>5506</v>
      </c>
      <c r="V755" s="6">
        <v>-25.080468</v>
      </c>
      <c r="W755" s="6">
        <v>-9.558135</v>
      </c>
      <c r="X755" s="1" t="s">
        <v>984</v>
      </c>
      <c r="Y755" s="1" t="s">
        <v>6709</v>
      </c>
      <c r="Z755" s="1" t="s">
        <v>6695</v>
      </c>
    </row>
    <row r="756" spans="1:26" x14ac:dyDescent="0.25">
      <c r="A756" s="1" t="s">
        <v>749</v>
      </c>
      <c r="B756" s="1" t="s">
        <v>953</v>
      </c>
      <c r="C756" s="1" t="s">
        <v>3968</v>
      </c>
      <c r="D756" s="1" t="s">
        <v>955</v>
      </c>
      <c r="E756" s="1" t="s">
        <v>3969</v>
      </c>
      <c r="F756" s="1" t="s">
        <v>3970</v>
      </c>
      <c r="G756" s="1" t="s">
        <v>957</v>
      </c>
      <c r="H756" s="1" t="s">
        <v>958</v>
      </c>
      <c r="I756" s="1" t="s">
        <v>959</v>
      </c>
      <c r="J756" s="1" t="s">
        <v>5726</v>
      </c>
      <c r="K756" s="1" t="s">
        <v>5775</v>
      </c>
      <c r="L756" s="1" t="s">
        <v>3971</v>
      </c>
      <c r="M756" s="1" t="s">
        <v>5690</v>
      </c>
      <c r="N756" s="1" t="s">
        <v>961</v>
      </c>
      <c r="O756" s="1" t="s">
        <v>962</v>
      </c>
      <c r="P756" s="1" t="s">
        <v>963</v>
      </c>
      <c r="Q756" s="1" t="s">
        <v>964</v>
      </c>
      <c r="R756" s="1" t="s">
        <v>5697</v>
      </c>
      <c r="S756" s="1" t="s">
        <v>965</v>
      </c>
      <c r="T756" s="1" t="s">
        <v>966</v>
      </c>
      <c r="U756" s="1" t="s">
        <v>5505</v>
      </c>
      <c r="V756" s="6">
        <v>-24.988865000000001</v>
      </c>
      <c r="W756" s="6">
        <v>-9.6923019999999998</v>
      </c>
      <c r="X756" s="1" t="s">
        <v>984</v>
      </c>
      <c r="Y756" s="1" t="s">
        <v>6709</v>
      </c>
      <c r="Z756" s="1" t="s">
        <v>6695</v>
      </c>
    </row>
    <row r="757" spans="1:26" x14ac:dyDescent="0.25">
      <c r="A757" s="1" t="s">
        <v>748</v>
      </c>
      <c r="B757" s="1" t="s">
        <v>953</v>
      </c>
      <c r="C757" s="1" t="s">
        <v>3964</v>
      </c>
      <c r="D757" s="1" t="s">
        <v>955</v>
      </c>
      <c r="E757" s="1" t="s">
        <v>3965</v>
      </c>
      <c r="F757" s="1" t="s">
        <v>3966</v>
      </c>
      <c r="G757" s="1" t="s">
        <v>957</v>
      </c>
      <c r="H757" s="1" t="s">
        <v>958</v>
      </c>
      <c r="I757" s="1" t="s">
        <v>959</v>
      </c>
      <c r="J757" s="1" t="s">
        <v>5726</v>
      </c>
      <c r="K757" s="1" t="s">
        <v>5774</v>
      </c>
      <c r="L757" s="1" t="s">
        <v>3967</v>
      </c>
      <c r="M757" s="1" t="s">
        <v>5690</v>
      </c>
      <c r="N757" s="1" t="s">
        <v>961</v>
      </c>
      <c r="O757" s="1" t="s">
        <v>962</v>
      </c>
      <c r="P757" s="1" t="s">
        <v>963</v>
      </c>
      <c r="Q757" s="1" t="s">
        <v>964</v>
      </c>
      <c r="R757" s="1" t="s">
        <v>5697</v>
      </c>
      <c r="S757" s="1" t="s">
        <v>965</v>
      </c>
      <c r="T757" s="1" t="s">
        <v>966</v>
      </c>
      <c r="U757" s="1" t="s">
        <v>5504</v>
      </c>
      <c r="V757" s="6">
        <v>-24.724150000000002</v>
      </c>
      <c r="W757" s="6">
        <v>-10.067067</v>
      </c>
      <c r="X757" s="1" t="s">
        <v>984</v>
      </c>
      <c r="Y757" s="1" t="s">
        <v>6709</v>
      </c>
      <c r="Z757" s="1" t="s">
        <v>6695</v>
      </c>
    </row>
    <row r="758" spans="1:26" x14ac:dyDescent="0.25">
      <c r="A758" s="1" t="s">
        <v>747</v>
      </c>
      <c r="B758" s="1" t="s">
        <v>953</v>
      </c>
      <c r="C758" s="1" t="s">
        <v>3960</v>
      </c>
      <c r="D758" s="1" t="s">
        <v>955</v>
      </c>
      <c r="E758" s="1" t="s">
        <v>3961</v>
      </c>
      <c r="F758" s="1" t="s">
        <v>3962</v>
      </c>
      <c r="G758" s="1" t="s">
        <v>957</v>
      </c>
      <c r="H758" s="1" t="s">
        <v>958</v>
      </c>
      <c r="I758" s="1" t="s">
        <v>959</v>
      </c>
      <c r="J758" s="1" t="s">
        <v>5726</v>
      </c>
      <c r="K758" s="1" t="s">
        <v>5773</v>
      </c>
      <c r="L758" s="1" t="s">
        <v>3963</v>
      </c>
      <c r="M758" s="1" t="s">
        <v>5690</v>
      </c>
      <c r="N758" s="1" t="s">
        <v>961</v>
      </c>
      <c r="O758" s="1" t="s">
        <v>962</v>
      </c>
      <c r="P758" s="1" t="s">
        <v>963</v>
      </c>
      <c r="Q758" s="1" t="s">
        <v>964</v>
      </c>
      <c r="R758" s="1" t="s">
        <v>5697</v>
      </c>
      <c r="S758" s="1" t="s">
        <v>965</v>
      </c>
      <c r="T758" s="1" t="s">
        <v>966</v>
      </c>
      <c r="U758" s="1" t="s">
        <v>5503</v>
      </c>
      <c r="V758" s="6">
        <v>-24.579190000000001</v>
      </c>
      <c r="W758" s="6">
        <v>-10.226990000000001</v>
      </c>
      <c r="X758" s="1" t="s">
        <v>984</v>
      </c>
      <c r="Y758" s="1" t="s">
        <v>6709</v>
      </c>
      <c r="Z758" s="1" t="s">
        <v>6695</v>
      </c>
    </row>
    <row r="759" spans="1:26" x14ac:dyDescent="0.25">
      <c r="A759" s="1" t="s">
        <v>746</v>
      </c>
      <c r="B759" s="1" t="s">
        <v>953</v>
      </c>
      <c r="C759" s="1" t="s">
        <v>3956</v>
      </c>
      <c r="D759" s="1" t="s">
        <v>955</v>
      </c>
      <c r="E759" s="1" t="s">
        <v>3957</v>
      </c>
      <c r="F759" s="1" t="s">
        <v>3958</v>
      </c>
      <c r="G759" s="1" t="s">
        <v>957</v>
      </c>
      <c r="H759" s="1" t="s">
        <v>958</v>
      </c>
      <c r="I759" s="1" t="s">
        <v>959</v>
      </c>
      <c r="J759" s="1" t="s">
        <v>5726</v>
      </c>
      <c r="K759" s="1" t="s">
        <v>5772</v>
      </c>
      <c r="L759" s="1" t="s">
        <v>3959</v>
      </c>
      <c r="M759" s="1" t="s">
        <v>5690</v>
      </c>
      <c r="N759" s="1" t="s">
        <v>961</v>
      </c>
      <c r="O759" s="1" t="s">
        <v>962</v>
      </c>
      <c r="P759" s="1" t="s">
        <v>963</v>
      </c>
      <c r="Q759" s="1" t="s">
        <v>964</v>
      </c>
      <c r="R759" s="1" t="s">
        <v>5697</v>
      </c>
      <c r="S759" s="1" t="s">
        <v>965</v>
      </c>
      <c r="T759" s="1" t="s">
        <v>966</v>
      </c>
      <c r="U759" s="1" t="s">
        <v>5502</v>
      </c>
      <c r="V759" s="6">
        <v>-24.411152000000001</v>
      </c>
      <c r="W759" s="6">
        <v>-10.41194</v>
      </c>
      <c r="X759" s="1" t="s">
        <v>984</v>
      </c>
      <c r="Y759" s="1" t="s">
        <v>6709</v>
      </c>
      <c r="Z759" s="1" t="s">
        <v>6695</v>
      </c>
    </row>
    <row r="760" spans="1:26" x14ac:dyDescent="0.25">
      <c r="A760" s="1" t="s">
        <v>745</v>
      </c>
      <c r="B760" s="1" t="s">
        <v>953</v>
      </c>
      <c r="C760" s="1" t="s">
        <v>3952</v>
      </c>
      <c r="D760" s="1" t="s">
        <v>955</v>
      </c>
      <c r="E760" s="1" t="s">
        <v>3953</v>
      </c>
      <c r="F760" s="1" t="s">
        <v>3954</v>
      </c>
      <c r="G760" s="1" t="s">
        <v>957</v>
      </c>
      <c r="H760" s="1" t="s">
        <v>958</v>
      </c>
      <c r="I760" s="1" t="s">
        <v>959</v>
      </c>
      <c r="J760" s="1" t="s">
        <v>5726</v>
      </c>
      <c r="K760" s="1" t="s">
        <v>5771</v>
      </c>
      <c r="L760" s="1" t="s">
        <v>3955</v>
      </c>
      <c r="M760" s="1" t="s">
        <v>5690</v>
      </c>
      <c r="N760" s="1" t="s">
        <v>961</v>
      </c>
      <c r="O760" s="1" t="s">
        <v>962</v>
      </c>
      <c r="P760" s="1" t="s">
        <v>963</v>
      </c>
      <c r="Q760" s="1" t="s">
        <v>964</v>
      </c>
      <c r="R760" s="1" t="s">
        <v>5697</v>
      </c>
      <c r="S760" s="1" t="s">
        <v>965</v>
      </c>
      <c r="T760" s="1" t="s">
        <v>966</v>
      </c>
      <c r="U760" s="1" t="s">
        <v>5501</v>
      </c>
      <c r="V760" s="6">
        <v>-24.213850000000001</v>
      </c>
      <c r="W760" s="6">
        <v>-10.627167999999999</v>
      </c>
      <c r="X760" s="1" t="s">
        <v>984</v>
      </c>
      <c r="Y760" s="1" t="s">
        <v>6709</v>
      </c>
      <c r="Z760" s="1" t="s">
        <v>6695</v>
      </c>
    </row>
    <row r="761" spans="1:26" x14ac:dyDescent="0.25">
      <c r="A761" s="1" t="s">
        <v>744</v>
      </c>
      <c r="B761" s="1" t="s">
        <v>953</v>
      </c>
      <c r="C761" s="1" t="s">
        <v>3948</v>
      </c>
      <c r="D761" s="1" t="s">
        <v>955</v>
      </c>
      <c r="E761" s="1" t="s">
        <v>3949</v>
      </c>
      <c r="F761" s="1" t="s">
        <v>3950</v>
      </c>
      <c r="G761" s="1" t="s">
        <v>957</v>
      </c>
      <c r="H761" s="1" t="s">
        <v>958</v>
      </c>
      <c r="I761" s="1" t="s">
        <v>959</v>
      </c>
      <c r="J761" s="1" t="s">
        <v>5726</v>
      </c>
      <c r="K761" s="1" t="s">
        <v>5770</v>
      </c>
      <c r="L761" s="1" t="s">
        <v>3951</v>
      </c>
      <c r="M761" s="1" t="s">
        <v>5690</v>
      </c>
      <c r="N761" s="1" t="s">
        <v>961</v>
      </c>
      <c r="O761" s="1" t="s">
        <v>962</v>
      </c>
      <c r="P761" s="1" t="s">
        <v>963</v>
      </c>
      <c r="Q761" s="1" t="s">
        <v>964</v>
      </c>
      <c r="R761" s="1" t="s">
        <v>5697</v>
      </c>
      <c r="S761" s="1" t="s">
        <v>965</v>
      </c>
      <c r="T761" s="1" t="s">
        <v>966</v>
      </c>
      <c r="U761" s="1" t="s">
        <v>5500</v>
      </c>
      <c r="V761" s="6">
        <v>-24.104317999999999</v>
      </c>
      <c r="W761" s="6">
        <v>-10.7479</v>
      </c>
      <c r="X761" s="1" t="s">
        <v>984</v>
      </c>
      <c r="Y761" s="1" t="s">
        <v>6709</v>
      </c>
      <c r="Z761" s="1" t="s">
        <v>6695</v>
      </c>
    </row>
    <row r="762" spans="1:26" x14ac:dyDescent="0.25">
      <c r="A762" s="1" t="s">
        <v>743</v>
      </c>
      <c r="B762" s="1" t="s">
        <v>953</v>
      </c>
      <c r="C762" s="1" t="s">
        <v>3944</v>
      </c>
      <c r="D762" s="1" t="s">
        <v>955</v>
      </c>
      <c r="E762" s="1" t="s">
        <v>3945</v>
      </c>
      <c r="F762" s="1" t="s">
        <v>3946</v>
      </c>
      <c r="G762" s="1" t="s">
        <v>957</v>
      </c>
      <c r="H762" s="1" t="s">
        <v>958</v>
      </c>
      <c r="I762" s="1" t="s">
        <v>959</v>
      </c>
      <c r="J762" s="1" t="s">
        <v>5726</v>
      </c>
      <c r="K762" s="1" t="s">
        <v>5769</v>
      </c>
      <c r="L762" s="1" t="s">
        <v>3947</v>
      </c>
      <c r="M762" s="1" t="s">
        <v>5690</v>
      </c>
      <c r="N762" s="1" t="s">
        <v>961</v>
      </c>
      <c r="O762" s="1" t="s">
        <v>962</v>
      </c>
      <c r="P762" s="1" t="s">
        <v>963</v>
      </c>
      <c r="Q762" s="1" t="s">
        <v>964</v>
      </c>
      <c r="R762" s="1" t="s">
        <v>5697</v>
      </c>
      <c r="S762" s="1" t="s">
        <v>965</v>
      </c>
      <c r="T762" s="1" t="s">
        <v>966</v>
      </c>
      <c r="U762" s="1" t="s">
        <v>5499</v>
      </c>
      <c r="V762" s="6">
        <v>-23.94651</v>
      </c>
      <c r="W762" s="6">
        <v>-10.924675000000001</v>
      </c>
      <c r="X762" s="1" t="s">
        <v>984</v>
      </c>
      <c r="Y762" s="1" t="s">
        <v>6709</v>
      </c>
      <c r="Z762" s="1" t="s">
        <v>6695</v>
      </c>
    </row>
    <row r="763" spans="1:26" x14ac:dyDescent="0.25">
      <c r="A763" s="1" t="s">
        <v>742</v>
      </c>
      <c r="B763" s="1" t="s">
        <v>953</v>
      </c>
      <c r="C763" s="1" t="s">
        <v>3940</v>
      </c>
      <c r="D763" s="1" t="s">
        <v>955</v>
      </c>
      <c r="E763" s="1" t="s">
        <v>3941</v>
      </c>
      <c r="F763" s="1" t="s">
        <v>3942</v>
      </c>
      <c r="G763" s="1" t="s">
        <v>957</v>
      </c>
      <c r="H763" s="1" t="s">
        <v>958</v>
      </c>
      <c r="I763" s="1" t="s">
        <v>959</v>
      </c>
      <c r="J763" s="1" t="s">
        <v>5726</v>
      </c>
      <c r="K763" s="1" t="s">
        <v>5768</v>
      </c>
      <c r="L763" s="1" t="s">
        <v>3943</v>
      </c>
      <c r="M763" s="1" t="s">
        <v>5690</v>
      </c>
      <c r="N763" s="1" t="s">
        <v>961</v>
      </c>
      <c r="O763" s="1" t="s">
        <v>962</v>
      </c>
      <c r="P763" s="1" t="s">
        <v>963</v>
      </c>
      <c r="Q763" s="1" t="s">
        <v>964</v>
      </c>
      <c r="R763" s="1" t="s">
        <v>5697</v>
      </c>
      <c r="S763" s="1" t="s">
        <v>965</v>
      </c>
      <c r="T763" s="1" t="s">
        <v>966</v>
      </c>
      <c r="U763" s="1" t="s">
        <v>5498</v>
      </c>
      <c r="V763" s="6">
        <v>-23.651917999999998</v>
      </c>
      <c r="W763" s="6">
        <v>-11.243288</v>
      </c>
      <c r="X763" s="1" t="s">
        <v>984</v>
      </c>
      <c r="Y763" s="1" t="s">
        <v>6709</v>
      </c>
      <c r="Z763" s="1" t="s">
        <v>6695</v>
      </c>
    </row>
    <row r="764" spans="1:26" x14ac:dyDescent="0.25">
      <c r="A764" s="1" t="s">
        <v>739</v>
      </c>
      <c r="B764" s="1" t="s">
        <v>953</v>
      </c>
      <c r="C764" s="1" t="s">
        <v>3929</v>
      </c>
      <c r="D764" s="1" t="s">
        <v>955</v>
      </c>
      <c r="E764" s="1" t="s">
        <v>3930</v>
      </c>
      <c r="F764" s="1" t="s">
        <v>3931</v>
      </c>
      <c r="G764" s="1" t="s">
        <v>957</v>
      </c>
      <c r="H764" s="1" t="s">
        <v>958</v>
      </c>
      <c r="I764" s="1" t="s">
        <v>959</v>
      </c>
      <c r="J764" s="1" t="s">
        <v>5726</v>
      </c>
      <c r="K764" s="1" t="s">
        <v>6628</v>
      </c>
      <c r="L764" s="1" t="s">
        <v>3932</v>
      </c>
      <c r="M764" s="1" t="s">
        <v>5690</v>
      </c>
      <c r="N764" s="1" t="s">
        <v>961</v>
      </c>
      <c r="O764" s="1" t="s">
        <v>962</v>
      </c>
      <c r="P764" s="1" t="s">
        <v>963</v>
      </c>
      <c r="Q764" s="1" t="s">
        <v>964</v>
      </c>
      <c r="R764" s="1" t="s">
        <v>5697</v>
      </c>
      <c r="S764" s="1" t="s">
        <v>965</v>
      </c>
      <c r="T764" s="1" t="s">
        <v>966</v>
      </c>
      <c r="U764" s="1" t="s">
        <v>5496</v>
      </c>
      <c r="V764" s="6">
        <v>-23.353133</v>
      </c>
      <c r="W764" s="6">
        <v>-11.570221999999999</v>
      </c>
      <c r="X764" s="1" t="s">
        <v>984</v>
      </c>
      <c r="Y764" s="1" t="s">
        <v>6709</v>
      </c>
      <c r="Z764" s="1" t="s">
        <v>6695</v>
      </c>
    </row>
    <row r="765" spans="1:26" x14ac:dyDescent="0.25">
      <c r="A765" s="1" t="s">
        <v>740</v>
      </c>
      <c r="B765" s="1" t="s">
        <v>953</v>
      </c>
      <c r="C765" s="1" t="s">
        <v>3933</v>
      </c>
      <c r="D765" s="1" t="s">
        <v>955</v>
      </c>
      <c r="E765" s="1" t="s">
        <v>3934</v>
      </c>
      <c r="F765" s="1" t="s">
        <v>6627</v>
      </c>
      <c r="G765" s="1" t="s">
        <v>957</v>
      </c>
      <c r="H765" s="1" t="s">
        <v>958</v>
      </c>
      <c r="I765" s="1" t="s">
        <v>959</v>
      </c>
      <c r="J765" s="1" t="s">
        <v>5726</v>
      </c>
      <c r="K765" s="1" t="s">
        <v>6628</v>
      </c>
      <c r="L765" s="1" t="s">
        <v>3935</v>
      </c>
      <c r="M765" s="1" t="s">
        <v>5690</v>
      </c>
      <c r="N765" s="1" t="s">
        <v>961</v>
      </c>
      <c r="O765" s="1" t="s">
        <v>962</v>
      </c>
      <c r="P765" s="1" t="s">
        <v>963</v>
      </c>
      <c r="Q765" s="1" t="s">
        <v>964</v>
      </c>
      <c r="R765" s="1" t="s">
        <v>5697</v>
      </c>
      <c r="S765" s="1" t="s">
        <v>965</v>
      </c>
      <c r="T765" s="1" t="s">
        <v>966</v>
      </c>
      <c r="U765" s="1" t="s">
        <v>5496</v>
      </c>
      <c r="V765" s="6">
        <v>-23.353133</v>
      </c>
      <c r="W765" s="6">
        <v>-11.570221999999999</v>
      </c>
      <c r="X765" s="1" t="s">
        <v>984</v>
      </c>
      <c r="Y765" s="1" t="s">
        <v>6709</v>
      </c>
      <c r="Z765" s="1" t="s">
        <v>6695</v>
      </c>
    </row>
    <row r="766" spans="1:26" x14ac:dyDescent="0.25">
      <c r="A766" s="1" t="s">
        <v>738</v>
      </c>
      <c r="B766" s="1" t="s">
        <v>953</v>
      </c>
      <c r="C766" s="1" t="s">
        <v>3925</v>
      </c>
      <c r="D766" s="1" t="s">
        <v>955</v>
      </c>
      <c r="E766" s="1" t="s">
        <v>3926</v>
      </c>
      <c r="F766" s="1" t="s">
        <v>3927</v>
      </c>
      <c r="G766" s="1" t="s">
        <v>957</v>
      </c>
      <c r="H766" s="1" t="s">
        <v>958</v>
      </c>
      <c r="I766" s="1" t="s">
        <v>959</v>
      </c>
      <c r="J766" s="1" t="s">
        <v>5726</v>
      </c>
      <c r="K766" s="1" t="s">
        <v>5766</v>
      </c>
      <c r="L766" s="1" t="s">
        <v>3928</v>
      </c>
      <c r="M766" s="1" t="s">
        <v>5690</v>
      </c>
      <c r="N766" s="1" t="s">
        <v>961</v>
      </c>
      <c r="O766" s="1" t="s">
        <v>962</v>
      </c>
      <c r="P766" s="1" t="s">
        <v>963</v>
      </c>
      <c r="Q766" s="1" t="s">
        <v>964</v>
      </c>
      <c r="R766" s="1" t="s">
        <v>5697</v>
      </c>
      <c r="S766" s="1" t="s">
        <v>965</v>
      </c>
      <c r="T766" s="1" t="s">
        <v>966</v>
      </c>
      <c r="U766" s="1" t="s">
        <v>5495</v>
      </c>
      <c r="V766" s="6">
        <v>-21.574417</v>
      </c>
      <c r="W766" s="6">
        <v>-13.4954</v>
      </c>
      <c r="X766" s="1" t="s">
        <v>984</v>
      </c>
      <c r="Y766" s="1" t="s">
        <v>6709</v>
      </c>
      <c r="Z766" s="1" t="s">
        <v>6695</v>
      </c>
    </row>
    <row r="767" spans="1:26" x14ac:dyDescent="0.25">
      <c r="A767" s="1" t="s">
        <v>737</v>
      </c>
      <c r="B767" s="1" t="s">
        <v>953</v>
      </c>
      <c r="C767" s="1" t="s">
        <v>3921</v>
      </c>
      <c r="D767" s="1" t="s">
        <v>955</v>
      </c>
      <c r="E767" s="1" t="s">
        <v>3922</v>
      </c>
      <c r="F767" s="1" t="s">
        <v>3923</v>
      </c>
      <c r="G767" s="1" t="s">
        <v>957</v>
      </c>
      <c r="H767" s="1" t="s">
        <v>958</v>
      </c>
      <c r="I767" s="1" t="s">
        <v>959</v>
      </c>
      <c r="J767" s="1" t="s">
        <v>5726</v>
      </c>
      <c r="K767" s="1" t="s">
        <v>5765</v>
      </c>
      <c r="L767" s="1" t="s">
        <v>3924</v>
      </c>
      <c r="M767" s="1" t="s">
        <v>5690</v>
      </c>
      <c r="N767" s="1" t="s">
        <v>961</v>
      </c>
      <c r="O767" s="1" t="s">
        <v>962</v>
      </c>
      <c r="P767" s="1" t="s">
        <v>963</v>
      </c>
      <c r="Q767" s="1" t="s">
        <v>964</v>
      </c>
      <c r="R767" s="1" t="s">
        <v>5697</v>
      </c>
      <c r="S767" s="1" t="s">
        <v>965</v>
      </c>
      <c r="T767" s="1" t="s">
        <v>966</v>
      </c>
      <c r="U767" s="1" t="s">
        <v>5494</v>
      </c>
      <c r="V767" s="6">
        <v>-21.432493000000001</v>
      </c>
      <c r="W767" s="6">
        <v>-13.646895000000001</v>
      </c>
      <c r="X767" s="1" t="s">
        <v>984</v>
      </c>
      <c r="Y767" s="1" t="s">
        <v>6709</v>
      </c>
      <c r="Z767" s="1" t="s">
        <v>6695</v>
      </c>
    </row>
    <row r="768" spans="1:26" x14ac:dyDescent="0.25">
      <c r="A768" s="1" t="s">
        <v>736</v>
      </c>
      <c r="B768" s="1" t="s">
        <v>953</v>
      </c>
      <c r="C768" s="1" t="s">
        <v>3917</v>
      </c>
      <c r="D768" s="1" t="s">
        <v>955</v>
      </c>
      <c r="E768" s="1" t="s">
        <v>3918</v>
      </c>
      <c r="F768" s="1" t="s">
        <v>3919</v>
      </c>
      <c r="G768" s="1" t="s">
        <v>957</v>
      </c>
      <c r="H768" s="1" t="s">
        <v>958</v>
      </c>
      <c r="I768" s="1" t="s">
        <v>959</v>
      </c>
      <c r="J768" s="1" t="s">
        <v>5726</v>
      </c>
      <c r="K768" s="1" t="s">
        <v>5764</v>
      </c>
      <c r="L768" s="1" t="s">
        <v>3920</v>
      </c>
      <c r="M768" s="1" t="s">
        <v>5690</v>
      </c>
      <c r="N768" s="1" t="s">
        <v>961</v>
      </c>
      <c r="O768" s="1" t="s">
        <v>962</v>
      </c>
      <c r="P768" s="1" t="s">
        <v>963</v>
      </c>
      <c r="Q768" s="1" t="s">
        <v>964</v>
      </c>
      <c r="R768" s="1" t="s">
        <v>5697</v>
      </c>
      <c r="S768" s="1" t="s">
        <v>965</v>
      </c>
      <c r="T768" s="1" t="s">
        <v>966</v>
      </c>
      <c r="U768" s="1" t="s">
        <v>5493</v>
      </c>
      <c r="V768" s="6">
        <v>-21.228052000000002</v>
      </c>
      <c r="W768" s="6">
        <v>-13.866367</v>
      </c>
      <c r="X768" s="1" t="s">
        <v>984</v>
      </c>
      <c r="Y768" s="1" t="s">
        <v>6709</v>
      </c>
      <c r="Z768" s="1" t="s">
        <v>6695</v>
      </c>
    </row>
    <row r="769" spans="1:26" x14ac:dyDescent="0.25">
      <c r="A769" s="1" t="s">
        <v>735</v>
      </c>
      <c r="B769" s="1" t="s">
        <v>953</v>
      </c>
      <c r="C769" s="1" t="s">
        <v>3913</v>
      </c>
      <c r="D769" s="1" t="s">
        <v>955</v>
      </c>
      <c r="E769" s="1" t="s">
        <v>3914</v>
      </c>
      <c r="F769" s="1" t="s">
        <v>3915</v>
      </c>
      <c r="G769" s="1" t="s">
        <v>957</v>
      </c>
      <c r="H769" s="1" t="s">
        <v>958</v>
      </c>
      <c r="I769" s="1" t="s">
        <v>959</v>
      </c>
      <c r="J769" s="1" t="s">
        <v>5726</v>
      </c>
      <c r="K769" s="1" t="s">
        <v>5763</v>
      </c>
      <c r="L769" s="1" t="s">
        <v>3916</v>
      </c>
      <c r="M769" s="1" t="s">
        <v>5690</v>
      </c>
      <c r="N769" s="1" t="s">
        <v>961</v>
      </c>
      <c r="O769" s="1" t="s">
        <v>962</v>
      </c>
      <c r="P769" s="1" t="s">
        <v>963</v>
      </c>
      <c r="Q769" s="1" t="s">
        <v>964</v>
      </c>
      <c r="R769" s="1" t="s">
        <v>5697</v>
      </c>
      <c r="S769" s="1" t="s">
        <v>965</v>
      </c>
      <c r="T769" s="1" t="s">
        <v>966</v>
      </c>
      <c r="U769" s="1" t="s">
        <v>5492</v>
      </c>
      <c r="V769" s="6">
        <v>-21.119617999999999</v>
      </c>
      <c r="W769" s="6">
        <v>-13.982983000000001</v>
      </c>
      <c r="X769" s="1" t="s">
        <v>984</v>
      </c>
      <c r="Y769" s="1" t="s">
        <v>6709</v>
      </c>
      <c r="Z769" s="1" t="s">
        <v>6695</v>
      </c>
    </row>
    <row r="770" spans="1:26" x14ac:dyDescent="0.25">
      <c r="A770" s="1" t="s">
        <v>734</v>
      </c>
      <c r="B770" s="1" t="s">
        <v>953</v>
      </c>
      <c r="C770" s="1" t="s">
        <v>3909</v>
      </c>
      <c r="D770" s="1" t="s">
        <v>955</v>
      </c>
      <c r="E770" s="1" t="s">
        <v>3910</v>
      </c>
      <c r="F770" s="1" t="s">
        <v>3911</v>
      </c>
      <c r="G770" s="1" t="s">
        <v>957</v>
      </c>
      <c r="H770" s="1" t="s">
        <v>958</v>
      </c>
      <c r="I770" s="1" t="s">
        <v>959</v>
      </c>
      <c r="J770" s="1" t="s">
        <v>5726</v>
      </c>
      <c r="K770" s="1" t="s">
        <v>5762</v>
      </c>
      <c r="L770" s="1" t="s">
        <v>3912</v>
      </c>
      <c r="M770" s="1" t="s">
        <v>5690</v>
      </c>
      <c r="N770" s="1" t="s">
        <v>961</v>
      </c>
      <c r="O770" s="1" t="s">
        <v>962</v>
      </c>
      <c r="P770" s="1" t="s">
        <v>963</v>
      </c>
      <c r="Q770" s="1" t="s">
        <v>964</v>
      </c>
      <c r="R770" s="1" t="s">
        <v>5697</v>
      </c>
      <c r="S770" s="1" t="s">
        <v>965</v>
      </c>
      <c r="T770" s="1" t="s">
        <v>966</v>
      </c>
      <c r="U770" s="1" t="s">
        <v>5491</v>
      </c>
      <c r="V770" s="6">
        <v>-20.9985</v>
      </c>
      <c r="W770" s="6">
        <v>-14.110982999999999</v>
      </c>
      <c r="X770" s="1" t="s">
        <v>984</v>
      </c>
      <c r="Y770" s="1" t="s">
        <v>6709</v>
      </c>
      <c r="Z770" s="1" t="s">
        <v>6695</v>
      </c>
    </row>
    <row r="771" spans="1:26" x14ac:dyDescent="0.25">
      <c r="A771" s="1" t="s">
        <v>733</v>
      </c>
      <c r="B771" s="1" t="s">
        <v>953</v>
      </c>
      <c r="C771" s="1" t="s">
        <v>3905</v>
      </c>
      <c r="D771" s="1" t="s">
        <v>955</v>
      </c>
      <c r="E771" s="1" t="s">
        <v>3906</v>
      </c>
      <c r="F771" s="1" t="s">
        <v>3907</v>
      </c>
      <c r="G771" s="1" t="s">
        <v>957</v>
      </c>
      <c r="H771" s="1" t="s">
        <v>958</v>
      </c>
      <c r="I771" s="1" t="s">
        <v>959</v>
      </c>
      <c r="J771" s="1" t="s">
        <v>5726</v>
      </c>
      <c r="K771" s="1" t="s">
        <v>5761</v>
      </c>
      <c r="L771" s="1" t="s">
        <v>3908</v>
      </c>
      <c r="M771" s="1" t="s">
        <v>5690</v>
      </c>
      <c r="N771" s="1" t="s">
        <v>961</v>
      </c>
      <c r="O771" s="1" t="s">
        <v>962</v>
      </c>
      <c r="P771" s="1" t="s">
        <v>963</v>
      </c>
      <c r="Q771" s="1" t="s">
        <v>964</v>
      </c>
      <c r="R771" s="1" t="s">
        <v>5697</v>
      </c>
      <c r="S771" s="1" t="s">
        <v>965</v>
      </c>
      <c r="T771" s="1" t="s">
        <v>966</v>
      </c>
      <c r="U771" s="1" t="s">
        <v>5490</v>
      </c>
      <c r="V771" s="6">
        <v>-20.827646999999999</v>
      </c>
      <c r="W771" s="6">
        <v>-14.298067</v>
      </c>
      <c r="X771" s="1" t="s">
        <v>984</v>
      </c>
      <c r="Y771" s="1" t="s">
        <v>6709</v>
      </c>
      <c r="Z771" s="1" t="s">
        <v>6695</v>
      </c>
    </row>
    <row r="772" spans="1:26" x14ac:dyDescent="0.25">
      <c r="A772" s="1" t="s">
        <v>732</v>
      </c>
      <c r="B772" s="1" t="s">
        <v>953</v>
      </c>
      <c r="C772" s="1" t="s">
        <v>3901</v>
      </c>
      <c r="D772" s="1" t="s">
        <v>955</v>
      </c>
      <c r="E772" s="1" t="s">
        <v>3902</v>
      </c>
      <c r="F772" s="1" t="s">
        <v>3903</v>
      </c>
      <c r="G772" s="1" t="s">
        <v>957</v>
      </c>
      <c r="H772" s="1" t="s">
        <v>958</v>
      </c>
      <c r="I772" s="1" t="s">
        <v>959</v>
      </c>
      <c r="J772" s="1" t="s">
        <v>5726</v>
      </c>
      <c r="K772" s="1" t="s">
        <v>5760</v>
      </c>
      <c r="L772" s="1" t="s">
        <v>3904</v>
      </c>
      <c r="M772" s="1" t="s">
        <v>5690</v>
      </c>
      <c r="N772" s="1" t="s">
        <v>961</v>
      </c>
      <c r="O772" s="1" t="s">
        <v>962</v>
      </c>
      <c r="P772" s="1" t="s">
        <v>963</v>
      </c>
      <c r="Q772" s="1" t="s">
        <v>964</v>
      </c>
      <c r="R772" s="1" t="s">
        <v>5697</v>
      </c>
      <c r="S772" s="1" t="s">
        <v>965</v>
      </c>
      <c r="T772" s="1" t="s">
        <v>966</v>
      </c>
      <c r="U772" s="1" t="s">
        <v>5489</v>
      </c>
      <c r="V772" s="6">
        <v>-20.696987</v>
      </c>
      <c r="W772" s="6">
        <v>-14.441402999999999</v>
      </c>
      <c r="X772" s="1" t="s">
        <v>984</v>
      </c>
      <c r="Y772" s="1" t="s">
        <v>6709</v>
      </c>
      <c r="Z772" s="1" t="s">
        <v>6695</v>
      </c>
    </row>
    <row r="773" spans="1:26" x14ac:dyDescent="0.25">
      <c r="A773" s="1" t="s">
        <v>731</v>
      </c>
      <c r="B773" s="1" t="s">
        <v>953</v>
      </c>
      <c r="C773" s="1" t="s">
        <v>3897</v>
      </c>
      <c r="D773" s="1" t="s">
        <v>955</v>
      </c>
      <c r="E773" s="1" t="s">
        <v>3898</v>
      </c>
      <c r="F773" s="1" t="s">
        <v>3899</v>
      </c>
      <c r="G773" s="1" t="s">
        <v>957</v>
      </c>
      <c r="H773" s="1" t="s">
        <v>958</v>
      </c>
      <c r="I773" s="1" t="s">
        <v>959</v>
      </c>
      <c r="J773" s="1" t="s">
        <v>5726</v>
      </c>
      <c r="K773" s="1" t="s">
        <v>5759</v>
      </c>
      <c r="L773" s="1" t="s">
        <v>3900</v>
      </c>
      <c r="M773" s="1" t="s">
        <v>5690</v>
      </c>
      <c r="N773" s="1" t="s">
        <v>961</v>
      </c>
      <c r="O773" s="1" t="s">
        <v>962</v>
      </c>
      <c r="P773" s="1" t="s">
        <v>963</v>
      </c>
      <c r="Q773" s="1" t="s">
        <v>964</v>
      </c>
      <c r="R773" s="1" t="s">
        <v>5697</v>
      </c>
      <c r="S773" s="1" t="s">
        <v>965</v>
      </c>
      <c r="T773" s="1" t="s">
        <v>966</v>
      </c>
      <c r="U773" s="1" t="s">
        <v>5488</v>
      </c>
      <c r="V773" s="6">
        <v>-20.539680000000001</v>
      </c>
      <c r="W773" s="6">
        <v>-14.614822</v>
      </c>
      <c r="X773" s="1" t="s">
        <v>984</v>
      </c>
      <c r="Y773" s="1" t="s">
        <v>6709</v>
      </c>
      <c r="Z773" s="1" t="s">
        <v>6695</v>
      </c>
    </row>
    <row r="774" spans="1:26" x14ac:dyDescent="0.25">
      <c r="A774" s="1" t="s">
        <v>729</v>
      </c>
      <c r="B774" s="1" t="s">
        <v>953</v>
      </c>
      <c r="C774" s="1" t="s">
        <v>3889</v>
      </c>
      <c r="D774" s="1" t="s">
        <v>955</v>
      </c>
      <c r="E774" s="1" t="s">
        <v>3890</v>
      </c>
      <c r="F774" s="1" t="s">
        <v>3891</v>
      </c>
      <c r="G774" s="1" t="s">
        <v>957</v>
      </c>
      <c r="H774" s="1" t="s">
        <v>958</v>
      </c>
      <c r="I774" s="1" t="s">
        <v>959</v>
      </c>
      <c r="J774" s="1" t="s">
        <v>5726</v>
      </c>
      <c r="K774" s="1" t="s">
        <v>5757</v>
      </c>
      <c r="L774" s="1" t="s">
        <v>3892</v>
      </c>
      <c r="M774" s="1" t="s">
        <v>5690</v>
      </c>
      <c r="N774" s="1" t="s">
        <v>961</v>
      </c>
      <c r="O774" s="1" t="s">
        <v>962</v>
      </c>
      <c r="P774" s="1" t="s">
        <v>963</v>
      </c>
      <c r="Q774" s="1" t="s">
        <v>964</v>
      </c>
      <c r="R774" s="1" t="s">
        <v>5697</v>
      </c>
      <c r="S774" s="1" t="s">
        <v>965</v>
      </c>
      <c r="T774" s="1" t="s">
        <v>966</v>
      </c>
      <c r="U774" s="1" t="s">
        <v>5486</v>
      </c>
      <c r="V774" s="6">
        <v>-20.254842</v>
      </c>
      <c r="W774" s="6">
        <v>-14.924363</v>
      </c>
      <c r="X774" s="1" t="s">
        <v>984</v>
      </c>
      <c r="Y774" s="1" t="s">
        <v>6709</v>
      </c>
      <c r="Z774" s="1" t="s">
        <v>6695</v>
      </c>
    </row>
    <row r="775" spans="1:26" x14ac:dyDescent="0.25">
      <c r="A775" s="1" t="s">
        <v>728</v>
      </c>
      <c r="B775" s="1" t="s">
        <v>953</v>
      </c>
      <c r="C775" s="1" t="s">
        <v>3885</v>
      </c>
      <c r="D775" s="1" t="s">
        <v>955</v>
      </c>
      <c r="E775" s="1" t="s">
        <v>3886</v>
      </c>
      <c r="F775" s="1" t="s">
        <v>3887</v>
      </c>
      <c r="G775" s="1" t="s">
        <v>957</v>
      </c>
      <c r="H775" s="1" t="s">
        <v>958</v>
      </c>
      <c r="I775" s="1" t="s">
        <v>959</v>
      </c>
      <c r="J775" s="1" t="s">
        <v>5726</v>
      </c>
      <c r="K775" s="1" t="s">
        <v>5756</v>
      </c>
      <c r="L775" s="1" t="s">
        <v>3888</v>
      </c>
      <c r="M775" s="1" t="s">
        <v>5690</v>
      </c>
      <c r="N775" s="1" t="s">
        <v>961</v>
      </c>
      <c r="O775" s="1" t="s">
        <v>962</v>
      </c>
      <c r="P775" s="1" t="s">
        <v>963</v>
      </c>
      <c r="Q775" s="1" t="s">
        <v>964</v>
      </c>
      <c r="R775" s="1" t="s">
        <v>5697</v>
      </c>
      <c r="S775" s="1" t="s">
        <v>965</v>
      </c>
      <c r="T775" s="1" t="s">
        <v>966</v>
      </c>
      <c r="U775" s="1" t="s">
        <v>5485</v>
      </c>
      <c r="V775" s="6">
        <v>-19.974257000000001</v>
      </c>
      <c r="W775" s="6">
        <v>-15.229425000000001</v>
      </c>
      <c r="X775" s="1" t="s">
        <v>984</v>
      </c>
      <c r="Y775" s="1" t="s">
        <v>6709</v>
      </c>
      <c r="Z775" s="1" t="s">
        <v>6695</v>
      </c>
    </row>
    <row r="776" spans="1:26" x14ac:dyDescent="0.25">
      <c r="A776" s="1" t="s">
        <v>727</v>
      </c>
      <c r="B776" s="1" t="s">
        <v>953</v>
      </c>
      <c r="C776" s="1" t="s">
        <v>3881</v>
      </c>
      <c r="D776" s="1" t="s">
        <v>955</v>
      </c>
      <c r="E776" s="1" t="s">
        <v>3882</v>
      </c>
      <c r="F776" s="1" t="s">
        <v>3883</v>
      </c>
      <c r="G776" s="1" t="s">
        <v>957</v>
      </c>
      <c r="H776" s="1" t="s">
        <v>958</v>
      </c>
      <c r="I776" s="1" t="s">
        <v>959</v>
      </c>
      <c r="J776" s="1" t="s">
        <v>5726</v>
      </c>
      <c r="K776" s="1" t="s">
        <v>5755</v>
      </c>
      <c r="L776" s="1" t="s">
        <v>3884</v>
      </c>
      <c r="M776" s="1" t="s">
        <v>5690</v>
      </c>
      <c r="N776" s="1" t="s">
        <v>961</v>
      </c>
      <c r="O776" s="1" t="s">
        <v>962</v>
      </c>
      <c r="P776" s="1" t="s">
        <v>963</v>
      </c>
      <c r="Q776" s="1" t="s">
        <v>964</v>
      </c>
      <c r="R776" s="1" t="s">
        <v>5697</v>
      </c>
      <c r="S776" s="1" t="s">
        <v>965</v>
      </c>
      <c r="T776" s="1" t="s">
        <v>966</v>
      </c>
      <c r="U776" s="1" t="s">
        <v>5484</v>
      </c>
      <c r="V776" s="6">
        <v>-19.695712</v>
      </c>
      <c r="W776" s="6">
        <v>-15.51465</v>
      </c>
      <c r="X776" s="1" t="s">
        <v>984</v>
      </c>
      <c r="Y776" s="1" t="s">
        <v>6709</v>
      </c>
      <c r="Z776" s="1" t="s">
        <v>6695</v>
      </c>
    </row>
    <row r="777" spans="1:26" x14ac:dyDescent="0.25">
      <c r="A777" s="1" t="s">
        <v>726</v>
      </c>
      <c r="B777" s="1" t="s">
        <v>953</v>
      </c>
      <c r="C777" s="1" t="s">
        <v>3877</v>
      </c>
      <c r="D777" s="1" t="s">
        <v>955</v>
      </c>
      <c r="E777" s="1" t="s">
        <v>3878</v>
      </c>
      <c r="F777" s="1" t="s">
        <v>3879</v>
      </c>
      <c r="G777" s="1" t="s">
        <v>957</v>
      </c>
      <c r="H777" s="1" t="s">
        <v>958</v>
      </c>
      <c r="I777" s="1" t="s">
        <v>959</v>
      </c>
      <c r="J777" s="1" t="s">
        <v>5726</v>
      </c>
      <c r="K777" s="1" t="s">
        <v>5754</v>
      </c>
      <c r="L777" s="1" t="s">
        <v>3880</v>
      </c>
      <c r="M777" s="1" t="s">
        <v>5690</v>
      </c>
      <c r="N777" s="1" t="s">
        <v>961</v>
      </c>
      <c r="O777" s="1" t="s">
        <v>962</v>
      </c>
      <c r="P777" s="1" t="s">
        <v>963</v>
      </c>
      <c r="Q777" s="1" t="s">
        <v>964</v>
      </c>
      <c r="R777" s="1" t="s">
        <v>5697</v>
      </c>
      <c r="S777" s="1" t="s">
        <v>965</v>
      </c>
      <c r="T777" s="1" t="s">
        <v>966</v>
      </c>
      <c r="U777" s="1" t="s">
        <v>5483</v>
      </c>
      <c r="V777" s="6">
        <v>-18.063469999999999</v>
      </c>
      <c r="W777" s="6">
        <v>-17.303142999999999</v>
      </c>
      <c r="X777" s="1" t="s">
        <v>984</v>
      </c>
      <c r="Y777" s="1" t="s">
        <v>6709</v>
      </c>
      <c r="Z777" s="1" t="s">
        <v>6695</v>
      </c>
    </row>
    <row r="778" spans="1:26" x14ac:dyDescent="0.25">
      <c r="A778" s="1" t="s">
        <v>725</v>
      </c>
      <c r="B778" s="1" t="s">
        <v>953</v>
      </c>
      <c r="C778" s="1" t="s">
        <v>3873</v>
      </c>
      <c r="D778" s="1" t="s">
        <v>955</v>
      </c>
      <c r="E778" s="1" t="s">
        <v>3874</v>
      </c>
      <c r="F778" s="1" t="s">
        <v>3875</v>
      </c>
      <c r="G778" s="1" t="s">
        <v>957</v>
      </c>
      <c r="H778" s="1" t="s">
        <v>958</v>
      </c>
      <c r="I778" s="1" t="s">
        <v>959</v>
      </c>
      <c r="J778" s="1" t="s">
        <v>5726</v>
      </c>
      <c r="K778" s="1" t="s">
        <v>5753</v>
      </c>
      <c r="L778" s="1" t="s">
        <v>3876</v>
      </c>
      <c r="M778" s="1" t="s">
        <v>5690</v>
      </c>
      <c r="N778" s="1" t="s">
        <v>961</v>
      </c>
      <c r="O778" s="1" t="s">
        <v>962</v>
      </c>
      <c r="P778" s="1" t="s">
        <v>963</v>
      </c>
      <c r="Q778" s="1" t="s">
        <v>964</v>
      </c>
      <c r="R778" s="1" t="s">
        <v>5697</v>
      </c>
      <c r="S778" s="1" t="s">
        <v>965</v>
      </c>
      <c r="T778" s="1" t="s">
        <v>966</v>
      </c>
      <c r="U778" s="1" t="s">
        <v>5482</v>
      </c>
      <c r="V778" s="6">
        <v>-17.911943000000001</v>
      </c>
      <c r="W778" s="6">
        <v>-17.464704999999999</v>
      </c>
      <c r="X778" s="1" t="s">
        <v>984</v>
      </c>
      <c r="Y778" s="1" t="s">
        <v>6709</v>
      </c>
      <c r="Z778" s="1" t="s">
        <v>6695</v>
      </c>
    </row>
    <row r="779" spans="1:26" x14ac:dyDescent="0.25">
      <c r="A779" s="1" t="s">
        <v>724</v>
      </c>
      <c r="B779" s="1" t="s">
        <v>953</v>
      </c>
      <c r="C779" s="1" t="s">
        <v>3869</v>
      </c>
      <c r="D779" s="1" t="s">
        <v>955</v>
      </c>
      <c r="E779" s="1" t="s">
        <v>3870</v>
      </c>
      <c r="F779" s="1" t="s">
        <v>3871</v>
      </c>
      <c r="G779" s="1" t="s">
        <v>957</v>
      </c>
      <c r="H779" s="1" t="s">
        <v>958</v>
      </c>
      <c r="I779" s="1" t="s">
        <v>959</v>
      </c>
      <c r="J779" s="1" t="s">
        <v>5726</v>
      </c>
      <c r="K779" s="1" t="s">
        <v>5752</v>
      </c>
      <c r="L779" s="1" t="s">
        <v>3872</v>
      </c>
      <c r="M779" s="1" t="s">
        <v>5690</v>
      </c>
      <c r="N779" s="1" t="s">
        <v>961</v>
      </c>
      <c r="O779" s="1" t="s">
        <v>962</v>
      </c>
      <c r="P779" s="1" t="s">
        <v>963</v>
      </c>
      <c r="Q779" s="1" t="s">
        <v>964</v>
      </c>
      <c r="R779" s="1" t="s">
        <v>5697</v>
      </c>
      <c r="S779" s="1" t="s">
        <v>965</v>
      </c>
      <c r="T779" s="1" t="s">
        <v>966</v>
      </c>
      <c r="U779" s="1" t="s">
        <v>5481</v>
      </c>
      <c r="V779" s="6">
        <v>-17.59722</v>
      </c>
      <c r="W779" s="6">
        <v>-17.785817000000002</v>
      </c>
      <c r="X779" s="1" t="s">
        <v>984</v>
      </c>
      <c r="Y779" s="1" t="s">
        <v>6709</v>
      </c>
      <c r="Z779" s="1" t="s">
        <v>6695</v>
      </c>
    </row>
    <row r="780" spans="1:26" x14ac:dyDescent="0.25">
      <c r="A780" s="1" t="s">
        <v>723</v>
      </c>
      <c r="B780" s="1" t="s">
        <v>953</v>
      </c>
      <c r="C780" s="1" t="s">
        <v>3865</v>
      </c>
      <c r="D780" s="1" t="s">
        <v>955</v>
      </c>
      <c r="E780" s="1" t="s">
        <v>3866</v>
      </c>
      <c r="F780" s="1" t="s">
        <v>3867</v>
      </c>
      <c r="G780" s="1" t="s">
        <v>957</v>
      </c>
      <c r="H780" s="1" t="s">
        <v>958</v>
      </c>
      <c r="I780" s="1" t="s">
        <v>959</v>
      </c>
      <c r="J780" s="1" t="s">
        <v>5726</v>
      </c>
      <c r="K780" s="1" t="s">
        <v>5751</v>
      </c>
      <c r="L780" s="1" t="s">
        <v>3868</v>
      </c>
      <c r="M780" s="1" t="s">
        <v>5690</v>
      </c>
      <c r="N780" s="1" t="s">
        <v>961</v>
      </c>
      <c r="O780" s="1" t="s">
        <v>962</v>
      </c>
      <c r="P780" s="1" t="s">
        <v>963</v>
      </c>
      <c r="Q780" s="1" t="s">
        <v>964</v>
      </c>
      <c r="R780" s="1" t="s">
        <v>5697</v>
      </c>
      <c r="S780" s="1" t="s">
        <v>965</v>
      </c>
      <c r="T780" s="1" t="s">
        <v>966</v>
      </c>
      <c r="U780" s="1" t="s">
        <v>5480</v>
      </c>
      <c r="V780" s="6">
        <v>-17.313552999999999</v>
      </c>
      <c r="W780" s="6">
        <v>-18.072700000000001</v>
      </c>
      <c r="X780" s="1" t="s">
        <v>984</v>
      </c>
      <c r="Y780" s="1" t="s">
        <v>6709</v>
      </c>
      <c r="Z780" s="1" t="s">
        <v>6695</v>
      </c>
    </row>
    <row r="781" spans="1:26" x14ac:dyDescent="0.25">
      <c r="A781" s="1" t="s">
        <v>722</v>
      </c>
      <c r="B781" s="1" t="s">
        <v>953</v>
      </c>
      <c r="C781" s="1" t="s">
        <v>3861</v>
      </c>
      <c r="D781" s="1" t="s">
        <v>955</v>
      </c>
      <c r="E781" s="1" t="s">
        <v>3862</v>
      </c>
      <c r="F781" s="1" t="s">
        <v>3863</v>
      </c>
      <c r="G781" s="1" t="s">
        <v>957</v>
      </c>
      <c r="H781" s="1" t="s">
        <v>958</v>
      </c>
      <c r="I781" s="1" t="s">
        <v>959</v>
      </c>
      <c r="J781" s="1" t="s">
        <v>5726</v>
      </c>
      <c r="K781" s="1" t="s">
        <v>5750</v>
      </c>
      <c r="L781" s="1" t="s">
        <v>3864</v>
      </c>
      <c r="M781" s="1" t="s">
        <v>5690</v>
      </c>
      <c r="N781" s="1" t="s">
        <v>961</v>
      </c>
      <c r="O781" s="1" t="s">
        <v>962</v>
      </c>
      <c r="P781" s="1" t="s">
        <v>963</v>
      </c>
      <c r="Q781" s="1" t="s">
        <v>964</v>
      </c>
      <c r="R781" s="1" t="s">
        <v>5697</v>
      </c>
      <c r="S781" s="1" t="s">
        <v>965</v>
      </c>
      <c r="T781" s="1" t="s">
        <v>966</v>
      </c>
      <c r="U781" s="1" t="s">
        <v>5479</v>
      </c>
      <c r="V781" s="6">
        <v>-17.114045000000001</v>
      </c>
      <c r="W781" s="6">
        <v>-18.276412000000001</v>
      </c>
      <c r="X781" s="1" t="s">
        <v>984</v>
      </c>
      <c r="Y781" s="1" t="s">
        <v>6709</v>
      </c>
      <c r="Z781" s="1" t="s">
        <v>6695</v>
      </c>
    </row>
    <row r="782" spans="1:26" x14ac:dyDescent="0.25">
      <c r="A782" s="1" t="s">
        <v>721</v>
      </c>
      <c r="B782" s="1" t="s">
        <v>953</v>
      </c>
      <c r="C782" s="1" t="s">
        <v>3857</v>
      </c>
      <c r="D782" s="1" t="s">
        <v>955</v>
      </c>
      <c r="E782" s="1" t="s">
        <v>3858</v>
      </c>
      <c r="F782" s="1" t="s">
        <v>3859</v>
      </c>
      <c r="G782" s="1" t="s">
        <v>957</v>
      </c>
      <c r="H782" s="1" t="s">
        <v>958</v>
      </c>
      <c r="I782" s="1" t="s">
        <v>959</v>
      </c>
      <c r="J782" s="1" t="s">
        <v>5726</v>
      </c>
      <c r="K782" s="1" t="s">
        <v>5749</v>
      </c>
      <c r="L782" s="1" t="s">
        <v>3860</v>
      </c>
      <c r="M782" s="1" t="s">
        <v>5690</v>
      </c>
      <c r="N782" s="1" t="s">
        <v>961</v>
      </c>
      <c r="O782" s="1" t="s">
        <v>962</v>
      </c>
      <c r="P782" s="1" t="s">
        <v>963</v>
      </c>
      <c r="Q782" s="1" t="s">
        <v>964</v>
      </c>
      <c r="R782" s="1" t="s">
        <v>5697</v>
      </c>
      <c r="S782" s="1" t="s">
        <v>965</v>
      </c>
      <c r="T782" s="1" t="s">
        <v>966</v>
      </c>
      <c r="U782" s="1" t="s">
        <v>5478</v>
      </c>
      <c r="V782" s="6">
        <v>-17.001265</v>
      </c>
      <c r="W782" s="6">
        <v>-18.390716999999999</v>
      </c>
      <c r="X782" s="1" t="s">
        <v>984</v>
      </c>
      <c r="Y782" s="1" t="s">
        <v>6709</v>
      </c>
      <c r="Z782" s="1" t="s">
        <v>6695</v>
      </c>
    </row>
    <row r="783" spans="1:26" x14ac:dyDescent="0.25">
      <c r="A783" s="1" t="s">
        <v>720</v>
      </c>
      <c r="B783" s="1" t="s">
        <v>953</v>
      </c>
      <c r="C783" s="1" t="s">
        <v>3853</v>
      </c>
      <c r="D783" s="1" t="s">
        <v>955</v>
      </c>
      <c r="E783" s="1" t="s">
        <v>3854</v>
      </c>
      <c r="F783" s="1" t="s">
        <v>3855</v>
      </c>
      <c r="G783" s="1" t="s">
        <v>957</v>
      </c>
      <c r="H783" s="1" t="s">
        <v>958</v>
      </c>
      <c r="I783" s="1" t="s">
        <v>959</v>
      </c>
      <c r="J783" s="1" t="s">
        <v>5726</v>
      </c>
      <c r="K783" s="1" t="s">
        <v>5748</v>
      </c>
      <c r="L783" s="1" t="s">
        <v>3856</v>
      </c>
      <c r="M783" s="1" t="s">
        <v>5690</v>
      </c>
      <c r="N783" s="1" t="s">
        <v>961</v>
      </c>
      <c r="O783" s="1" t="s">
        <v>962</v>
      </c>
      <c r="P783" s="1" t="s">
        <v>963</v>
      </c>
      <c r="Q783" s="1" t="s">
        <v>964</v>
      </c>
      <c r="R783" s="1" t="s">
        <v>5697</v>
      </c>
      <c r="S783" s="1" t="s">
        <v>965</v>
      </c>
      <c r="T783" s="1" t="s">
        <v>966</v>
      </c>
      <c r="U783" s="1" t="s">
        <v>5477</v>
      </c>
      <c r="V783" s="6">
        <v>-16.704111999999999</v>
      </c>
      <c r="W783" s="6">
        <v>-18.691547</v>
      </c>
      <c r="X783" s="1" t="s">
        <v>984</v>
      </c>
      <c r="Y783" s="1" t="s">
        <v>6709</v>
      </c>
      <c r="Z783" s="1" t="s">
        <v>6695</v>
      </c>
    </row>
    <row r="784" spans="1:26" x14ac:dyDescent="0.25">
      <c r="A784" s="1" t="s">
        <v>718</v>
      </c>
      <c r="B784" s="1" t="s">
        <v>953</v>
      </c>
      <c r="C784" s="1" t="s">
        <v>3845</v>
      </c>
      <c r="D784" s="1" t="s">
        <v>955</v>
      </c>
      <c r="E784" s="1" t="s">
        <v>3846</v>
      </c>
      <c r="F784" s="1" t="s">
        <v>3847</v>
      </c>
      <c r="G784" s="1" t="s">
        <v>957</v>
      </c>
      <c r="H784" s="1" t="s">
        <v>958</v>
      </c>
      <c r="I784" s="1" t="s">
        <v>959</v>
      </c>
      <c r="J784" s="1" t="s">
        <v>5726</v>
      </c>
      <c r="K784" s="1" t="s">
        <v>5746</v>
      </c>
      <c r="L784" s="1" t="s">
        <v>3848</v>
      </c>
      <c r="M784" s="1" t="s">
        <v>5690</v>
      </c>
      <c r="N784" s="1" t="s">
        <v>961</v>
      </c>
      <c r="O784" s="1" t="s">
        <v>962</v>
      </c>
      <c r="P784" s="1" t="s">
        <v>963</v>
      </c>
      <c r="Q784" s="1" t="s">
        <v>964</v>
      </c>
      <c r="R784" s="1" t="s">
        <v>5697</v>
      </c>
      <c r="S784" s="1" t="s">
        <v>965</v>
      </c>
      <c r="T784" s="1" t="s">
        <v>966</v>
      </c>
      <c r="U784" s="1" t="s">
        <v>5475</v>
      </c>
      <c r="V784" s="6">
        <v>-16.391981999999999</v>
      </c>
      <c r="W784" s="6">
        <v>-19.008057000000001</v>
      </c>
      <c r="X784" s="1" t="s">
        <v>984</v>
      </c>
      <c r="Y784" s="1" t="s">
        <v>6709</v>
      </c>
      <c r="Z784" s="1" t="s">
        <v>6695</v>
      </c>
    </row>
    <row r="785" spans="1:26" x14ac:dyDescent="0.25">
      <c r="A785" s="1" t="s">
        <v>716</v>
      </c>
      <c r="B785" s="1" t="s">
        <v>953</v>
      </c>
      <c r="C785" s="1" t="s">
        <v>3839</v>
      </c>
      <c r="D785" s="1" t="s">
        <v>955</v>
      </c>
      <c r="E785" s="1" t="s">
        <v>3840</v>
      </c>
      <c r="F785" s="1" t="s">
        <v>6626</v>
      </c>
      <c r="G785" s="1" t="s">
        <v>957</v>
      </c>
      <c r="H785" s="1" t="s">
        <v>958</v>
      </c>
      <c r="I785" s="1" t="s">
        <v>959</v>
      </c>
      <c r="J785" s="1" t="s">
        <v>5726</v>
      </c>
      <c r="K785" s="1" t="s">
        <v>6625</v>
      </c>
      <c r="L785" s="1" t="s">
        <v>3841</v>
      </c>
      <c r="M785" s="1" t="s">
        <v>5690</v>
      </c>
      <c r="N785" s="1" t="s">
        <v>961</v>
      </c>
      <c r="O785" s="1" t="s">
        <v>962</v>
      </c>
      <c r="P785" s="1" t="s">
        <v>963</v>
      </c>
      <c r="Q785" s="1" t="s">
        <v>964</v>
      </c>
      <c r="R785" s="1" t="s">
        <v>5697</v>
      </c>
      <c r="S785" s="1" t="s">
        <v>965</v>
      </c>
      <c r="T785" s="1" t="s">
        <v>966</v>
      </c>
      <c r="U785" s="1" t="s">
        <v>5474</v>
      </c>
      <c r="V785" s="6">
        <v>-16.134837000000001</v>
      </c>
      <c r="W785" s="6">
        <v>-19.267347999999998</v>
      </c>
      <c r="X785" s="1" t="s">
        <v>984</v>
      </c>
      <c r="Y785" s="1" t="s">
        <v>6709</v>
      </c>
      <c r="Z785" s="1" t="s">
        <v>6695</v>
      </c>
    </row>
    <row r="786" spans="1:26" x14ac:dyDescent="0.25">
      <c r="A786" s="1" t="s">
        <v>717</v>
      </c>
      <c r="B786" s="1" t="s">
        <v>953</v>
      </c>
      <c r="C786" s="1" t="s">
        <v>3842</v>
      </c>
      <c r="D786" s="1" t="s">
        <v>955</v>
      </c>
      <c r="E786" s="1" t="s">
        <v>3843</v>
      </c>
      <c r="F786" s="1" t="s">
        <v>6624</v>
      </c>
      <c r="G786" s="1" t="s">
        <v>957</v>
      </c>
      <c r="H786" s="1" t="s">
        <v>958</v>
      </c>
      <c r="I786" s="1" t="s">
        <v>959</v>
      </c>
      <c r="J786" s="1" t="s">
        <v>5726</v>
      </c>
      <c r="K786" s="1" t="s">
        <v>6625</v>
      </c>
      <c r="L786" s="1" t="s">
        <v>3844</v>
      </c>
      <c r="M786" s="1" t="s">
        <v>5690</v>
      </c>
      <c r="N786" s="1" t="s">
        <v>961</v>
      </c>
      <c r="O786" s="1" t="s">
        <v>962</v>
      </c>
      <c r="P786" s="1" t="s">
        <v>963</v>
      </c>
      <c r="Q786" s="1" t="s">
        <v>964</v>
      </c>
      <c r="R786" s="1" t="s">
        <v>5697</v>
      </c>
      <c r="S786" s="1" t="s">
        <v>965</v>
      </c>
      <c r="T786" s="1" t="s">
        <v>966</v>
      </c>
      <c r="U786" s="1" t="s">
        <v>5474</v>
      </c>
      <c r="V786" s="6">
        <v>-16.134837000000001</v>
      </c>
      <c r="W786" s="6">
        <v>-19.267347999999998</v>
      </c>
      <c r="X786" s="1" t="s">
        <v>984</v>
      </c>
      <c r="Y786" s="1" t="s">
        <v>6709</v>
      </c>
      <c r="Z786" s="1" t="s">
        <v>6695</v>
      </c>
    </row>
    <row r="787" spans="1:26" x14ac:dyDescent="0.25">
      <c r="A787" s="1" t="s">
        <v>715</v>
      </c>
      <c r="B787" s="1" t="s">
        <v>953</v>
      </c>
      <c r="C787" s="1" t="s">
        <v>3835</v>
      </c>
      <c r="D787" s="1" t="s">
        <v>955</v>
      </c>
      <c r="E787" s="1" t="s">
        <v>3836</v>
      </c>
      <c r="F787" s="1" t="s">
        <v>3837</v>
      </c>
      <c r="G787" s="1" t="s">
        <v>957</v>
      </c>
      <c r="H787" s="1" t="s">
        <v>958</v>
      </c>
      <c r="I787" s="1" t="s">
        <v>959</v>
      </c>
      <c r="J787" s="1" t="s">
        <v>5726</v>
      </c>
      <c r="K787" s="1" t="s">
        <v>5745</v>
      </c>
      <c r="L787" s="1" t="s">
        <v>3838</v>
      </c>
      <c r="M787" s="1" t="s">
        <v>5690</v>
      </c>
      <c r="N787" s="1" t="s">
        <v>961</v>
      </c>
      <c r="O787" s="1" t="s">
        <v>962</v>
      </c>
      <c r="P787" s="1" t="s">
        <v>963</v>
      </c>
      <c r="Q787" s="1" t="s">
        <v>964</v>
      </c>
      <c r="R787" s="1" t="s">
        <v>5697</v>
      </c>
      <c r="S787" s="1" t="s">
        <v>965</v>
      </c>
      <c r="T787" s="1" t="s">
        <v>966</v>
      </c>
      <c r="U787" s="1" t="s">
        <v>5473</v>
      </c>
      <c r="V787" s="6">
        <v>-14.272045</v>
      </c>
      <c r="W787" s="6">
        <v>-20.984275</v>
      </c>
      <c r="X787" s="1" t="s">
        <v>984</v>
      </c>
      <c r="Y787" s="1" t="s">
        <v>6709</v>
      </c>
      <c r="Z787" s="1" t="s">
        <v>6695</v>
      </c>
    </row>
    <row r="788" spans="1:26" x14ac:dyDescent="0.25">
      <c r="A788" s="1" t="s">
        <v>714</v>
      </c>
      <c r="B788" s="1" t="s">
        <v>953</v>
      </c>
      <c r="C788" s="1" t="s">
        <v>3831</v>
      </c>
      <c r="D788" s="1" t="s">
        <v>955</v>
      </c>
      <c r="E788" s="1" t="s">
        <v>3832</v>
      </c>
      <c r="F788" s="1" t="s">
        <v>3833</v>
      </c>
      <c r="G788" s="1" t="s">
        <v>957</v>
      </c>
      <c r="H788" s="1" t="s">
        <v>958</v>
      </c>
      <c r="I788" s="1" t="s">
        <v>959</v>
      </c>
      <c r="J788" s="1" t="s">
        <v>5726</v>
      </c>
      <c r="K788" s="1" t="s">
        <v>5744</v>
      </c>
      <c r="L788" s="1" t="s">
        <v>3834</v>
      </c>
      <c r="M788" s="1" t="s">
        <v>5690</v>
      </c>
      <c r="N788" s="1" t="s">
        <v>961</v>
      </c>
      <c r="O788" s="1" t="s">
        <v>962</v>
      </c>
      <c r="P788" s="1" t="s">
        <v>963</v>
      </c>
      <c r="Q788" s="1" t="s">
        <v>964</v>
      </c>
      <c r="R788" s="1" t="s">
        <v>5697</v>
      </c>
      <c r="S788" s="1" t="s">
        <v>965</v>
      </c>
      <c r="T788" s="1" t="s">
        <v>966</v>
      </c>
      <c r="U788" s="1" t="s">
        <v>5472</v>
      </c>
      <c r="V788" s="6">
        <v>-14.125693</v>
      </c>
      <c r="W788" s="6">
        <v>-21.11713</v>
      </c>
      <c r="X788" s="1" t="s">
        <v>984</v>
      </c>
      <c r="Y788" s="1" t="s">
        <v>6709</v>
      </c>
      <c r="Z788" s="1" t="s">
        <v>6695</v>
      </c>
    </row>
    <row r="789" spans="1:26" x14ac:dyDescent="0.25">
      <c r="A789" s="1" t="s">
        <v>713</v>
      </c>
      <c r="B789" s="1" t="s">
        <v>953</v>
      </c>
      <c r="C789" s="1" t="s">
        <v>3827</v>
      </c>
      <c r="D789" s="1" t="s">
        <v>955</v>
      </c>
      <c r="E789" s="1" t="s">
        <v>3828</v>
      </c>
      <c r="F789" s="1" t="s">
        <v>3829</v>
      </c>
      <c r="G789" s="1" t="s">
        <v>957</v>
      </c>
      <c r="H789" s="1" t="s">
        <v>958</v>
      </c>
      <c r="I789" s="1" t="s">
        <v>959</v>
      </c>
      <c r="J789" s="1" t="s">
        <v>5726</v>
      </c>
      <c r="K789" s="1" t="s">
        <v>5743</v>
      </c>
      <c r="L789" s="1" t="s">
        <v>3830</v>
      </c>
      <c r="M789" s="1" t="s">
        <v>5690</v>
      </c>
      <c r="N789" s="1" t="s">
        <v>961</v>
      </c>
      <c r="O789" s="1" t="s">
        <v>962</v>
      </c>
      <c r="P789" s="1" t="s">
        <v>963</v>
      </c>
      <c r="Q789" s="1" t="s">
        <v>964</v>
      </c>
      <c r="R789" s="1" t="s">
        <v>5697</v>
      </c>
      <c r="S789" s="1" t="s">
        <v>965</v>
      </c>
      <c r="T789" s="1" t="s">
        <v>966</v>
      </c>
      <c r="U789" s="1" t="s">
        <v>5471</v>
      </c>
      <c r="V789" s="6">
        <v>-13.854480000000001</v>
      </c>
      <c r="W789" s="6">
        <v>-21.363811999999999</v>
      </c>
      <c r="X789" s="1" t="s">
        <v>984</v>
      </c>
      <c r="Y789" s="1" t="s">
        <v>6709</v>
      </c>
      <c r="Z789" s="1" t="s">
        <v>6695</v>
      </c>
    </row>
    <row r="790" spans="1:26" x14ac:dyDescent="0.25">
      <c r="A790" s="1" t="s">
        <v>712</v>
      </c>
      <c r="B790" s="1" t="s">
        <v>953</v>
      </c>
      <c r="C790" s="1" t="s">
        <v>3823</v>
      </c>
      <c r="D790" s="1" t="s">
        <v>955</v>
      </c>
      <c r="E790" s="1" t="s">
        <v>3824</v>
      </c>
      <c r="F790" s="1" t="s">
        <v>3825</v>
      </c>
      <c r="G790" s="1" t="s">
        <v>957</v>
      </c>
      <c r="H790" s="1" t="s">
        <v>958</v>
      </c>
      <c r="I790" s="1" t="s">
        <v>959</v>
      </c>
      <c r="J790" s="1" t="s">
        <v>5726</v>
      </c>
      <c r="K790" s="1" t="s">
        <v>5742</v>
      </c>
      <c r="L790" s="1" t="s">
        <v>3826</v>
      </c>
      <c r="M790" s="1" t="s">
        <v>5690</v>
      </c>
      <c r="N790" s="1" t="s">
        <v>961</v>
      </c>
      <c r="O790" s="1" t="s">
        <v>962</v>
      </c>
      <c r="P790" s="1" t="s">
        <v>963</v>
      </c>
      <c r="Q790" s="1" t="s">
        <v>964</v>
      </c>
      <c r="R790" s="1" t="s">
        <v>5697</v>
      </c>
      <c r="S790" s="1" t="s">
        <v>965</v>
      </c>
      <c r="T790" s="1" t="s">
        <v>966</v>
      </c>
      <c r="U790" s="1" t="s">
        <v>5470</v>
      </c>
      <c r="V790" s="6">
        <v>-13.713711999999999</v>
      </c>
      <c r="W790" s="6">
        <v>-21.492280000000001</v>
      </c>
      <c r="X790" s="1" t="s">
        <v>984</v>
      </c>
      <c r="Y790" s="1" t="s">
        <v>6709</v>
      </c>
      <c r="Z790" s="1" t="s">
        <v>6695</v>
      </c>
    </row>
    <row r="791" spans="1:26" x14ac:dyDescent="0.25">
      <c r="A791" s="1" t="s">
        <v>711</v>
      </c>
      <c r="B791" s="1" t="s">
        <v>953</v>
      </c>
      <c r="C791" s="1" t="s">
        <v>3819</v>
      </c>
      <c r="D791" s="1" t="s">
        <v>955</v>
      </c>
      <c r="E791" s="1" t="s">
        <v>3820</v>
      </c>
      <c r="F791" s="1" t="s">
        <v>3821</v>
      </c>
      <c r="G791" s="1" t="s">
        <v>957</v>
      </c>
      <c r="H791" s="1" t="s">
        <v>958</v>
      </c>
      <c r="I791" s="1" t="s">
        <v>959</v>
      </c>
      <c r="J791" s="1" t="s">
        <v>5726</v>
      </c>
      <c r="K791" s="1" t="s">
        <v>5741</v>
      </c>
      <c r="L791" s="1" t="s">
        <v>3822</v>
      </c>
      <c r="M791" s="1" t="s">
        <v>5690</v>
      </c>
      <c r="N791" s="1" t="s">
        <v>961</v>
      </c>
      <c r="O791" s="1" t="s">
        <v>962</v>
      </c>
      <c r="P791" s="1" t="s">
        <v>963</v>
      </c>
      <c r="Q791" s="1" t="s">
        <v>964</v>
      </c>
      <c r="R791" s="1" t="s">
        <v>5697</v>
      </c>
      <c r="S791" s="1" t="s">
        <v>965</v>
      </c>
      <c r="T791" s="1" t="s">
        <v>966</v>
      </c>
      <c r="U791" s="1" t="s">
        <v>5469</v>
      </c>
      <c r="V791" s="6">
        <v>-13.555713000000001</v>
      </c>
      <c r="W791" s="6">
        <v>-21.635100000000001</v>
      </c>
      <c r="X791" s="1" t="s">
        <v>984</v>
      </c>
      <c r="Y791" s="1" t="s">
        <v>6709</v>
      </c>
      <c r="Z791" s="1" t="s">
        <v>6695</v>
      </c>
    </row>
    <row r="792" spans="1:26" x14ac:dyDescent="0.25">
      <c r="A792" s="1" t="s">
        <v>710</v>
      </c>
      <c r="B792" s="1" t="s">
        <v>953</v>
      </c>
      <c r="C792" s="1" t="s">
        <v>3815</v>
      </c>
      <c r="D792" s="1" t="s">
        <v>955</v>
      </c>
      <c r="E792" s="1" t="s">
        <v>3816</v>
      </c>
      <c r="F792" s="1" t="s">
        <v>3817</v>
      </c>
      <c r="G792" s="1" t="s">
        <v>957</v>
      </c>
      <c r="H792" s="1" t="s">
        <v>958</v>
      </c>
      <c r="I792" s="1" t="s">
        <v>959</v>
      </c>
      <c r="J792" s="1" t="s">
        <v>5726</v>
      </c>
      <c r="K792" s="1" t="s">
        <v>5740</v>
      </c>
      <c r="L792" s="1" t="s">
        <v>3818</v>
      </c>
      <c r="M792" s="1" t="s">
        <v>5690</v>
      </c>
      <c r="N792" s="1" t="s">
        <v>961</v>
      </c>
      <c r="O792" s="1" t="s">
        <v>962</v>
      </c>
      <c r="P792" s="1" t="s">
        <v>963</v>
      </c>
      <c r="Q792" s="1" t="s">
        <v>964</v>
      </c>
      <c r="R792" s="1" t="s">
        <v>5697</v>
      </c>
      <c r="S792" s="1" t="s">
        <v>965</v>
      </c>
      <c r="T792" s="1" t="s">
        <v>966</v>
      </c>
      <c r="U792" s="1" t="s">
        <v>5468</v>
      </c>
      <c r="V792" s="6">
        <v>-13.334585000000001</v>
      </c>
      <c r="W792" s="6">
        <v>-21.837579999999999</v>
      </c>
      <c r="X792" s="1" t="s">
        <v>984</v>
      </c>
      <c r="Y792" s="1" t="s">
        <v>6709</v>
      </c>
      <c r="Z792" s="1" t="s">
        <v>6695</v>
      </c>
    </row>
    <row r="793" spans="1:26" x14ac:dyDescent="0.25">
      <c r="A793" s="1" t="s">
        <v>709</v>
      </c>
      <c r="B793" s="1" t="s">
        <v>953</v>
      </c>
      <c r="C793" s="1" t="s">
        <v>3811</v>
      </c>
      <c r="D793" s="1" t="s">
        <v>955</v>
      </c>
      <c r="E793" s="1" t="s">
        <v>3812</v>
      </c>
      <c r="F793" s="1" t="s">
        <v>3813</v>
      </c>
      <c r="G793" s="1" t="s">
        <v>957</v>
      </c>
      <c r="H793" s="1" t="s">
        <v>958</v>
      </c>
      <c r="I793" s="1" t="s">
        <v>959</v>
      </c>
      <c r="J793" s="1" t="s">
        <v>5726</v>
      </c>
      <c r="K793" s="1" t="s">
        <v>5739</v>
      </c>
      <c r="L793" s="1" t="s">
        <v>3814</v>
      </c>
      <c r="M793" s="1" t="s">
        <v>5690</v>
      </c>
      <c r="N793" s="1" t="s">
        <v>961</v>
      </c>
      <c r="O793" s="1" t="s">
        <v>962</v>
      </c>
      <c r="P793" s="1" t="s">
        <v>963</v>
      </c>
      <c r="Q793" s="1" t="s">
        <v>964</v>
      </c>
      <c r="R793" s="1" t="s">
        <v>5697</v>
      </c>
      <c r="S793" s="1" t="s">
        <v>965</v>
      </c>
      <c r="T793" s="1" t="s">
        <v>966</v>
      </c>
      <c r="U793" s="1" t="s">
        <v>5467</v>
      </c>
      <c r="V793" s="6">
        <v>-13.253742000000001</v>
      </c>
      <c r="W793" s="6">
        <v>-21.909545000000001</v>
      </c>
      <c r="X793" s="1" t="s">
        <v>984</v>
      </c>
      <c r="Y793" s="1" t="s">
        <v>6709</v>
      </c>
      <c r="Z793" s="1" t="s">
        <v>6695</v>
      </c>
    </row>
    <row r="794" spans="1:26" x14ac:dyDescent="0.25">
      <c r="A794" s="1" t="s">
        <v>707</v>
      </c>
      <c r="B794" s="1" t="s">
        <v>953</v>
      </c>
      <c r="C794" s="1" t="s">
        <v>3803</v>
      </c>
      <c r="D794" s="1" t="s">
        <v>955</v>
      </c>
      <c r="E794" s="1" t="s">
        <v>3804</v>
      </c>
      <c r="F794" s="1" t="s">
        <v>3805</v>
      </c>
      <c r="G794" s="1" t="s">
        <v>957</v>
      </c>
      <c r="H794" s="1" t="s">
        <v>958</v>
      </c>
      <c r="I794" s="1" t="s">
        <v>959</v>
      </c>
      <c r="J794" s="1" t="s">
        <v>5726</v>
      </c>
      <c r="K794" s="1" t="s">
        <v>5737</v>
      </c>
      <c r="L794" s="1" t="s">
        <v>3806</v>
      </c>
      <c r="M794" s="1" t="s">
        <v>5690</v>
      </c>
      <c r="N794" s="1" t="s">
        <v>961</v>
      </c>
      <c r="O794" s="1" t="s">
        <v>962</v>
      </c>
      <c r="P794" s="1" t="s">
        <v>963</v>
      </c>
      <c r="Q794" s="1" t="s">
        <v>964</v>
      </c>
      <c r="R794" s="1" t="s">
        <v>5697</v>
      </c>
      <c r="S794" s="1" t="s">
        <v>965</v>
      </c>
      <c r="T794" s="1" t="s">
        <v>966</v>
      </c>
      <c r="U794" s="1" t="s">
        <v>5465</v>
      </c>
      <c r="V794" s="6">
        <v>-13.062688</v>
      </c>
      <c r="W794" s="6">
        <v>-22.083655</v>
      </c>
      <c r="X794" s="1" t="s">
        <v>984</v>
      </c>
      <c r="Y794" s="1" t="s">
        <v>6709</v>
      </c>
      <c r="Z794" s="1" t="s">
        <v>6695</v>
      </c>
    </row>
    <row r="795" spans="1:26" x14ac:dyDescent="0.25">
      <c r="A795" s="1" t="s">
        <v>706</v>
      </c>
      <c r="B795" s="1" t="s">
        <v>953</v>
      </c>
      <c r="C795" s="1" t="s">
        <v>3799</v>
      </c>
      <c r="D795" s="1" t="s">
        <v>955</v>
      </c>
      <c r="E795" s="1" t="s">
        <v>3800</v>
      </c>
      <c r="F795" s="1" t="s">
        <v>3801</v>
      </c>
      <c r="G795" s="1" t="s">
        <v>957</v>
      </c>
      <c r="H795" s="1" t="s">
        <v>958</v>
      </c>
      <c r="I795" s="1" t="s">
        <v>959</v>
      </c>
      <c r="J795" s="1" t="s">
        <v>5726</v>
      </c>
      <c r="K795" s="1" t="s">
        <v>5736</v>
      </c>
      <c r="L795" s="1" t="s">
        <v>3802</v>
      </c>
      <c r="M795" s="1" t="s">
        <v>5690</v>
      </c>
      <c r="N795" s="1" t="s">
        <v>961</v>
      </c>
      <c r="O795" s="1" t="s">
        <v>962</v>
      </c>
      <c r="P795" s="1" t="s">
        <v>963</v>
      </c>
      <c r="Q795" s="1" t="s">
        <v>964</v>
      </c>
      <c r="R795" s="1" t="s">
        <v>5697</v>
      </c>
      <c r="S795" s="1" t="s">
        <v>965</v>
      </c>
      <c r="T795" s="1" t="s">
        <v>966</v>
      </c>
      <c r="U795" s="1" t="s">
        <v>5464</v>
      </c>
      <c r="V795" s="6">
        <v>-12.601055000000001</v>
      </c>
      <c r="W795" s="6">
        <v>-22.522936999999999</v>
      </c>
      <c r="X795" s="1" t="s">
        <v>984</v>
      </c>
      <c r="Y795" s="1" t="s">
        <v>6709</v>
      </c>
      <c r="Z795" s="1" t="s">
        <v>6695</v>
      </c>
    </row>
    <row r="796" spans="1:26" x14ac:dyDescent="0.25">
      <c r="A796" s="1" t="s">
        <v>705</v>
      </c>
      <c r="B796" s="1" t="s">
        <v>953</v>
      </c>
      <c r="C796" s="1" t="s">
        <v>3795</v>
      </c>
      <c r="D796" s="1" t="s">
        <v>955</v>
      </c>
      <c r="E796" s="1" t="s">
        <v>3796</v>
      </c>
      <c r="F796" s="1" t="s">
        <v>3797</v>
      </c>
      <c r="G796" s="1" t="s">
        <v>957</v>
      </c>
      <c r="H796" s="1" t="s">
        <v>958</v>
      </c>
      <c r="I796" s="1" t="s">
        <v>959</v>
      </c>
      <c r="J796" s="1" t="s">
        <v>5726</v>
      </c>
      <c r="K796" s="1" t="s">
        <v>5735</v>
      </c>
      <c r="L796" s="1" t="s">
        <v>3798</v>
      </c>
      <c r="M796" s="1" t="s">
        <v>5690</v>
      </c>
      <c r="N796" s="1" t="s">
        <v>961</v>
      </c>
      <c r="O796" s="1" t="s">
        <v>962</v>
      </c>
      <c r="P796" s="1" t="s">
        <v>963</v>
      </c>
      <c r="Q796" s="1" t="s">
        <v>964</v>
      </c>
      <c r="R796" s="1" t="s">
        <v>5697</v>
      </c>
      <c r="S796" s="1" t="s">
        <v>965</v>
      </c>
      <c r="T796" s="1" t="s">
        <v>966</v>
      </c>
      <c r="U796" s="1" t="s">
        <v>5463</v>
      </c>
      <c r="V796" s="6">
        <v>-12.438093</v>
      </c>
      <c r="W796" s="6">
        <v>-22.678138000000001</v>
      </c>
      <c r="X796" s="1" t="s">
        <v>984</v>
      </c>
      <c r="Y796" s="1" t="s">
        <v>6709</v>
      </c>
      <c r="Z796" s="1" t="s">
        <v>6695</v>
      </c>
    </row>
    <row r="797" spans="1:26" x14ac:dyDescent="0.25">
      <c r="A797" s="1" t="s">
        <v>703</v>
      </c>
      <c r="B797" s="1" t="s">
        <v>953</v>
      </c>
      <c r="C797" s="1" t="s">
        <v>3787</v>
      </c>
      <c r="D797" s="1" t="s">
        <v>955</v>
      </c>
      <c r="E797" s="1" t="s">
        <v>3788</v>
      </c>
      <c r="F797" s="1" t="s">
        <v>3789</v>
      </c>
      <c r="G797" s="1" t="s">
        <v>957</v>
      </c>
      <c r="H797" s="1" t="s">
        <v>958</v>
      </c>
      <c r="I797" s="1" t="s">
        <v>959</v>
      </c>
      <c r="J797" s="1" t="s">
        <v>5726</v>
      </c>
      <c r="K797" s="1" t="s">
        <v>5733</v>
      </c>
      <c r="L797" s="1" t="s">
        <v>3790</v>
      </c>
      <c r="M797" s="1" t="s">
        <v>5690</v>
      </c>
      <c r="N797" s="1" t="s">
        <v>961</v>
      </c>
      <c r="O797" s="1" t="s">
        <v>962</v>
      </c>
      <c r="P797" s="1" t="s">
        <v>963</v>
      </c>
      <c r="Q797" s="1" t="s">
        <v>964</v>
      </c>
      <c r="R797" s="1" t="s">
        <v>5697</v>
      </c>
      <c r="S797" s="1" t="s">
        <v>965</v>
      </c>
      <c r="T797" s="1" t="s">
        <v>966</v>
      </c>
      <c r="U797" s="1" t="s">
        <v>5461</v>
      </c>
      <c r="V797" s="6">
        <v>-10.479692</v>
      </c>
      <c r="W797" s="6">
        <v>-24.546289999999999</v>
      </c>
      <c r="X797" s="1" t="s">
        <v>984</v>
      </c>
      <c r="Y797" s="1" t="s">
        <v>6709</v>
      </c>
      <c r="Z797" s="1" t="s">
        <v>6695</v>
      </c>
    </row>
    <row r="798" spans="1:26" x14ac:dyDescent="0.25">
      <c r="A798" s="1" t="s">
        <v>702</v>
      </c>
      <c r="B798" s="1" t="s">
        <v>953</v>
      </c>
      <c r="C798" s="1" t="s">
        <v>3783</v>
      </c>
      <c r="D798" s="1" t="s">
        <v>955</v>
      </c>
      <c r="E798" s="1" t="s">
        <v>3784</v>
      </c>
      <c r="F798" s="1" t="s">
        <v>3785</v>
      </c>
      <c r="G798" s="1" t="s">
        <v>957</v>
      </c>
      <c r="H798" s="1" t="s">
        <v>958</v>
      </c>
      <c r="I798" s="1" t="s">
        <v>959</v>
      </c>
      <c r="J798" s="1" t="s">
        <v>5726</v>
      </c>
      <c r="K798" s="1" t="s">
        <v>5732</v>
      </c>
      <c r="L798" s="1" t="s">
        <v>3786</v>
      </c>
      <c r="M798" s="1" t="s">
        <v>5690</v>
      </c>
      <c r="N798" s="1" t="s">
        <v>961</v>
      </c>
      <c r="O798" s="1" t="s">
        <v>962</v>
      </c>
      <c r="P798" s="1" t="s">
        <v>963</v>
      </c>
      <c r="Q798" s="1" t="s">
        <v>964</v>
      </c>
      <c r="R798" s="1" t="s">
        <v>5697</v>
      </c>
      <c r="S798" s="1" t="s">
        <v>965</v>
      </c>
      <c r="T798" s="1" t="s">
        <v>966</v>
      </c>
      <c r="U798" s="1" t="s">
        <v>5460</v>
      </c>
      <c r="V798" s="6">
        <v>-10.279254999999999</v>
      </c>
      <c r="W798" s="6">
        <v>-24.735440000000001</v>
      </c>
      <c r="X798" s="1" t="s">
        <v>984</v>
      </c>
      <c r="Y798" s="1" t="s">
        <v>6709</v>
      </c>
      <c r="Z798" s="1" t="s">
        <v>6695</v>
      </c>
    </row>
    <row r="799" spans="1:26" x14ac:dyDescent="0.25">
      <c r="A799" s="1" t="s">
        <v>701</v>
      </c>
      <c r="B799" s="1" t="s">
        <v>953</v>
      </c>
      <c r="C799" s="1" t="s">
        <v>3779</v>
      </c>
      <c r="D799" s="1" t="s">
        <v>955</v>
      </c>
      <c r="E799" s="1" t="s">
        <v>3780</v>
      </c>
      <c r="F799" s="1" t="s">
        <v>3781</v>
      </c>
      <c r="G799" s="1" t="s">
        <v>957</v>
      </c>
      <c r="H799" s="1" t="s">
        <v>958</v>
      </c>
      <c r="I799" s="1" t="s">
        <v>959</v>
      </c>
      <c r="J799" s="1" t="s">
        <v>5726</v>
      </c>
      <c r="K799" s="1" t="s">
        <v>5731</v>
      </c>
      <c r="L799" s="1" t="s">
        <v>3782</v>
      </c>
      <c r="M799" s="1" t="s">
        <v>5690</v>
      </c>
      <c r="N799" s="1" t="s">
        <v>961</v>
      </c>
      <c r="O799" s="1" t="s">
        <v>962</v>
      </c>
      <c r="P799" s="1" t="s">
        <v>963</v>
      </c>
      <c r="Q799" s="1" t="s">
        <v>964</v>
      </c>
      <c r="R799" s="1" t="s">
        <v>5697</v>
      </c>
      <c r="S799" s="1" t="s">
        <v>965</v>
      </c>
      <c r="T799" s="1" t="s">
        <v>966</v>
      </c>
      <c r="U799" s="1" t="s">
        <v>5459</v>
      </c>
      <c r="V799" s="6">
        <v>-9.9833230000000004</v>
      </c>
      <c r="W799" s="6">
        <v>-25.032315000000001</v>
      </c>
      <c r="X799" s="1" t="s">
        <v>984</v>
      </c>
      <c r="Y799" s="1" t="s">
        <v>6709</v>
      </c>
      <c r="Z799" s="1" t="s">
        <v>6695</v>
      </c>
    </row>
    <row r="800" spans="1:26" x14ac:dyDescent="0.25">
      <c r="A800" s="1" t="s">
        <v>700</v>
      </c>
      <c r="B800" s="1" t="s">
        <v>953</v>
      </c>
      <c r="C800" s="1" t="s">
        <v>3775</v>
      </c>
      <c r="D800" s="1" t="s">
        <v>955</v>
      </c>
      <c r="E800" s="1" t="s">
        <v>3776</v>
      </c>
      <c r="F800" s="1" t="s">
        <v>3777</v>
      </c>
      <c r="G800" s="1" t="s">
        <v>957</v>
      </c>
      <c r="H800" s="1" t="s">
        <v>958</v>
      </c>
      <c r="I800" s="1" t="s">
        <v>959</v>
      </c>
      <c r="J800" s="1" t="s">
        <v>5726</v>
      </c>
      <c r="K800" s="1" t="s">
        <v>5730</v>
      </c>
      <c r="L800" s="1" t="s">
        <v>3778</v>
      </c>
      <c r="M800" s="1" t="s">
        <v>5690</v>
      </c>
      <c r="N800" s="1" t="s">
        <v>961</v>
      </c>
      <c r="O800" s="1" t="s">
        <v>962</v>
      </c>
      <c r="P800" s="1" t="s">
        <v>963</v>
      </c>
      <c r="Q800" s="1" t="s">
        <v>964</v>
      </c>
      <c r="R800" s="1" t="s">
        <v>5697</v>
      </c>
      <c r="S800" s="1" t="s">
        <v>965</v>
      </c>
      <c r="T800" s="1" t="s">
        <v>966</v>
      </c>
      <c r="U800" s="1" t="s">
        <v>5458</v>
      </c>
      <c r="V800" s="6">
        <v>-9.6401780000000006</v>
      </c>
      <c r="W800" s="6">
        <v>-25.344688000000001</v>
      </c>
      <c r="X800" s="1" t="s">
        <v>984</v>
      </c>
      <c r="Y800" s="1" t="s">
        <v>6709</v>
      </c>
      <c r="Z800" s="1" t="s">
        <v>6695</v>
      </c>
    </row>
    <row r="801" spans="1:26" x14ac:dyDescent="0.25">
      <c r="A801" s="1" t="s">
        <v>699</v>
      </c>
      <c r="B801" s="1" t="s">
        <v>953</v>
      </c>
      <c r="C801" s="1" t="s">
        <v>3771</v>
      </c>
      <c r="D801" s="1" t="s">
        <v>955</v>
      </c>
      <c r="E801" s="1" t="s">
        <v>3772</v>
      </c>
      <c r="F801" s="1" t="s">
        <v>3773</v>
      </c>
      <c r="G801" s="1" t="s">
        <v>957</v>
      </c>
      <c r="H801" s="1" t="s">
        <v>958</v>
      </c>
      <c r="I801" s="1" t="s">
        <v>959</v>
      </c>
      <c r="J801" s="1" t="s">
        <v>5726</v>
      </c>
      <c r="K801" s="1" t="s">
        <v>5729</v>
      </c>
      <c r="L801" s="1" t="s">
        <v>3774</v>
      </c>
      <c r="M801" s="1" t="s">
        <v>5690</v>
      </c>
      <c r="N801" s="1" t="s">
        <v>961</v>
      </c>
      <c r="O801" s="1" t="s">
        <v>962</v>
      </c>
      <c r="P801" s="1" t="s">
        <v>963</v>
      </c>
      <c r="Q801" s="1" t="s">
        <v>964</v>
      </c>
      <c r="R801" s="1" t="s">
        <v>5697</v>
      </c>
      <c r="S801" s="1" t="s">
        <v>965</v>
      </c>
      <c r="T801" s="1" t="s">
        <v>966</v>
      </c>
      <c r="U801" s="1" t="s">
        <v>5457</v>
      </c>
      <c r="V801" s="6">
        <v>-9.3522449999999999</v>
      </c>
      <c r="W801" s="6">
        <v>-25.621200000000002</v>
      </c>
      <c r="X801" s="1" t="s">
        <v>984</v>
      </c>
      <c r="Y801" s="1" t="s">
        <v>6709</v>
      </c>
      <c r="Z801" s="1" t="s">
        <v>6695</v>
      </c>
    </row>
    <row r="802" spans="1:26" x14ac:dyDescent="0.25">
      <c r="A802" s="1" t="s">
        <v>698</v>
      </c>
      <c r="B802" s="1" t="s">
        <v>953</v>
      </c>
      <c r="C802" s="1" t="s">
        <v>3768</v>
      </c>
      <c r="D802" s="1" t="s">
        <v>955</v>
      </c>
      <c r="E802" s="1" t="s">
        <v>3769</v>
      </c>
      <c r="F802" s="1" t="s">
        <v>5727</v>
      </c>
      <c r="G802" s="1" t="s">
        <v>957</v>
      </c>
      <c r="H802" s="1" t="s">
        <v>958</v>
      </c>
      <c r="I802" s="1" t="s">
        <v>959</v>
      </c>
      <c r="J802" s="1" t="s">
        <v>5726</v>
      </c>
      <c r="K802" s="1" t="s">
        <v>5728</v>
      </c>
      <c r="L802" s="1" t="s">
        <v>3770</v>
      </c>
      <c r="M802" s="1" t="s">
        <v>5690</v>
      </c>
      <c r="N802" s="1" t="s">
        <v>961</v>
      </c>
      <c r="O802" s="1" t="s">
        <v>962</v>
      </c>
      <c r="P802" s="1" t="s">
        <v>963</v>
      </c>
      <c r="Q802" s="1" t="s">
        <v>964</v>
      </c>
      <c r="R802" s="1" t="s">
        <v>5697</v>
      </c>
      <c r="S802" s="1" t="s">
        <v>965</v>
      </c>
      <c r="T802" s="1" t="s">
        <v>966</v>
      </c>
      <c r="U802" s="1" t="s">
        <v>5456</v>
      </c>
      <c r="V802" s="6">
        <v>-9.0514130000000002</v>
      </c>
      <c r="W802" s="6">
        <v>-25.909437</v>
      </c>
      <c r="X802" s="1" t="s">
        <v>984</v>
      </c>
      <c r="Y802" s="1" t="s">
        <v>6709</v>
      </c>
      <c r="Z802" s="1" t="s">
        <v>6695</v>
      </c>
    </row>
    <row r="803" spans="1:26" x14ac:dyDescent="0.25">
      <c r="A803" s="1" t="s">
        <v>945</v>
      </c>
      <c r="B803" s="1" t="s">
        <v>953</v>
      </c>
      <c r="C803" s="1" t="s">
        <v>4750</v>
      </c>
      <c r="D803" s="1" t="s">
        <v>955</v>
      </c>
      <c r="E803" s="1" t="s">
        <v>4751</v>
      </c>
      <c r="F803" s="1" t="s">
        <v>4752</v>
      </c>
      <c r="G803" s="1" t="s">
        <v>957</v>
      </c>
      <c r="H803" s="1" t="s">
        <v>958</v>
      </c>
      <c r="I803" s="1" t="s">
        <v>959</v>
      </c>
      <c r="J803" s="1" t="s">
        <v>5726</v>
      </c>
      <c r="K803" s="1" t="s">
        <v>5926</v>
      </c>
      <c r="L803" s="1" t="s">
        <v>4753</v>
      </c>
      <c r="M803" s="1" t="s">
        <v>5690</v>
      </c>
      <c r="N803" s="1" t="s">
        <v>961</v>
      </c>
      <c r="O803" s="1" t="s">
        <v>962</v>
      </c>
      <c r="P803" s="1" t="s">
        <v>963</v>
      </c>
      <c r="Q803" s="1" t="s">
        <v>964</v>
      </c>
      <c r="R803" s="1" t="s">
        <v>5697</v>
      </c>
      <c r="S803" s="1" t="s">
        <v>965</v>
      </c>
      <c r="T803" s="1" t="s">
        <v>966</v>
      </c>
      <c r="U803" s="1" t="s">
        <v>5679</v>
      </c>
      <c r="V803" s="6">
        <v>-8.7585850000000001</v>
      </c>
      <c r="W803" s="6">
        <v>-26.18995</v>
      </c>
      <c r="X803" s="1" t="s">
        <v>984</v>
      </c>
      <c r="Y803" s="1" t="s">
        <v>6709</v>
      </c>
      <c r="Z803" s="1" t="s">
        <v>6695</v>
      </c>
    </row>
    <row r="804" spans="1:26" x14ac:dyDescent="0.25">
      <c r="A804" s="1" t="s">
        <v>704</v>
      </c>
      <c r="B804" s="1" t="s">
        <v>953</v>
      </c>
      <c r="C804" s="1" t="s">
        <v>3791</v>
      </c>
      <c r="D804" s="1" t="s">
        <v>955</v>
      </c>
      <c r="E804" s="1" t="s">
        <v>3792</v>
      </c>
      <c r="F804" s="1" t="s">
        <v>3793</v>
      </c>
      <c r="G804" s="1" t="s">
        <v>957</v>
      </c>
      <c r="H804" s="1" t="s">
        <v>958</v>
      </c>
      <c r="I804" s="1" t="s">
        <v>959</v>
      </c>
      <c r="J804" s="1" t="s">
        <v>5726</v>
      </c>
      <c r="K804" s="1" t="s">
        <v>5734</v>
      </c>
      <c r="L804" s="1" t="s">
        <v>3794</v>
      </c>
      <c r="M804" s="1" t="s">
        <v>5690</v>
      </c>
      <c r="N804" s="1" t="s">
        <v>961</v>
      </c>
      <c r="O804" s="1" t="s">
        <v>962</v>
      </c>
      <c r="P804" s="1" t="s">
        <v>963</v>
      </c>
      <c r="Q804" s="1" t="s">
        <v>964</v>
      </c>
      <c r="R804" s="1" t="s">
        <v>5697</v>
      </c>
      <c r="S804" s="1" t="s">
        <v>965</v>
      </c>
      <c r="T804" s="1" t="s">
        <v>966</v>
      </c>
      <c r="U804" s="1" t="s">
        <v>5462</v>
      </c>
      <c r="V804" s="6">
        <v>-12.275081999999999</v>
      </c>
      <c r="W804" s="6">
        <v>-22.834612</v>
      </c>
      <c r="X804" s="1" t="s">
        <v>984</v>
      </c>
      <c r="Y804" s="1" t="s">
        <v>6709</v>
      </c>
      <c r="Z804" s="1" t="s">
        <v>6695</v>
      </c>
    </row>
    <row r="805" spans="1:26" x14ac:dyDescent="0.25">
      <c r="A805" s="1" t="s">
        <v>944</v>
      </c>
      <c r="B805" s="1" t="s">
        <v>953</v>
      </c>
      <c r="C805" s="1" t="s">
        <v>4746</v>
      </c>
      <c r="D805" s="1" t="s">
        <v>955</v>
      </c>
      <c r="E805" s="1" t="s">
        <v>4747</v>
      </c>
      <c r="F805" s="1" t="s">
        <v>4748</v>
      </c>
      <c r="G805" s="1" t="s">
        <v>957</v>
      </c>
      <c r="H805" s="1" t="s">
        <v>958</v>
      </c>
      <c r="I805" s="1" t="s">
        <v>959</v>
      </c>
      <c r="J805" s="1" t="s">
        <v>5726</v>
      </c>
      <c r="K805" s="1" t="s">
        <v>5925</v>
      </c>
      <c r="L805" s="1" t="s">
        <v>4749</v>
      </c>
      <c r="M805" s="1" t="s">
        <v>5690</v>
      </c>
      <c r="N805" s="1" t="s">
        <v>961</v>
      </c>
      <c r="O805" s="1" t="s">
        <v>962</v>
      </c>
      <c r="P805" s="1" t="s">
        <v>963</v>
      </c>
      <c r="Q805" s="1" t="s">
        <v>964</v>
      </c>
      <c r="R805" s="1" t="s">
        <v>5697</v>
      </c>
      <c r="S805" s="1" t="s">
        <v>965</v>
      </c>
      <c r="T805" s="1" t="s">
        <v>966</v>
      </c>
      <c r="U805" s="1" t="s">
        <v>5678</v>
      </c>
      <c r="V805" s="6">
        <v>-8.5393450000000009</v>
      </c>
      <c r="W805" s="6">
        <v>-26.399087000000002</v>
      </c>
      <c r="X805" s="1" t="s">
        <v>984</v>
      </c>
      <c r="Y805" s="1" t="s">
        <v>6709</v>
      </c>
      <c r="Z805" s="1" t="s">
        <v>6695</v>
      </c>
    </row>
    <row r="806" spans="1:26" x14ac:dyDescent="0.25">
      <c r="A806" s="1" t="s">
        <v>942</v>
      </c>
      <c r="B806" s="1" t="s">
        <v>953</v>
      </c>
      <c r="C806" s="1" t="s">
        <v>4738</v>
      </c>
      <c r="D806" s="1" t="s">
        <v>955</v>
      </c>
      <c r="E806" s="1" t="s">
        <v>4739</v>
      </c>
      <c r="F806" s="1" t="s">
        <v>4740</v>
      </c>
      <c r="G806" s="1" t="s">
        <v>957</v>
      </c>
      <c r="H806" s="1" t="s">
        <v>958</v>
      </c>
      <c r="I806" s="1" t="s">
        <v>959</v>
      </c>
      <c r="J806" s="1" t="s">
        <v>5726</v>
      </c>
      <c r="K806" s="1" t="s">
        <v>6650</v>
      </c>
      <c r="L806" s="1" t="s">
        <v>4741</v>
      </c>
      <c r="M806" s="1" t="s">
        <v>5690</v>
      </c>
      <c r="N806" s="1" t="s">
        <v>961</v>
      </c>
      <c r="O806" s="1" t="s">
        <v>962</v>
      </c>
      <c r="P806" s="1" t="s">
        <v>963</v>
      </c>
      <c r="Q806" s="1" t="s">
        <v>964</v>
      </c>
      <c r="R806" s="1" t="s">
        <v>5697</v>
      </c>
      <c r="S806" s="1" t="s">
        <v>965</v>
      </c>
      <c r="T806" s="1" t="s">
        <v>966</v>
      </c>
      <c r="U806" s="1" t="s">
        <v>5677</v>
      </c>
      <c r="V806" s="6">
        <v>-8.3140669999999997</v>
      </c>
      <c r="W806" s="6">
        <v>-26.614792999999999</v>
      </c>
      <c r="X806" s="1" t="s">
        <v>984</v>
      </c>
      <c r="Y806" s="1" t="s">
        <v>6709</v>
      </c>
      <c r="Z806" s="1" t="s">
        <v>6695</v>
      </c>
    </row>
    <row r="807" spans="1:26" x14ac:dyDescent="0.25">
      <c r="A807" s="1" t="s">
        <v>943</v>
      </c>
      <c r="B807" s="1" t="s">
        <v>953</v>
      </c>
      <c r="C807" s="1" t="s">
        <v>4742</v>
      </c>
      <c r="D807" s="1" t="s">
        <v>955</v>
      </c>
      <c r="E807" s="1" t="s">
        <v>4743</v>
      </c>
      <c r="F807" s="1" t="s">
        <v>4744</v>
      </c>
      <c r="G807" s="1" t="s">
        <v>957</v>
      </c>
      <c r="H807" s="1" t="s">
        <v>958</v>
      </c>
      <c r="I807" s="1" t="s">
        <v>959</v>
      </c>
      <c r="J807" s="1" t="s">
        <v>5726</v>
      </c>
      <c r="K807" s="1" t="s">
        <v>6650</v>
      </c>
      <c r="L807" s="1" t="s">
        <v>4745</v>
      </c>
      <c r="M807" s="1" t="s">
        <v>5690</v>
      </c>
      <c r="N807" s="1" t="s">
        <v>961</v>
      </c>
      <c r="O807" s="1" t="s">
        <v>962</v>
      </c>
      <c r="P807" s="1" t="s">
        <v>963</v>
      </c>
      <c r="Q807" s="1" t="s">
        <v>964</v>
      </c>
      <c r="R807" s="1" t="s">
        <v>5697</v>
      </c>
      <c r="S807" s="1" t="s">
        <v>965</v>
      </c>
      <c r="T807" s="1" t="s">
        <v>966</v>
      </c>
      <c r="U807" s="1" t="s">
        <v>5677</v>
      </c>
      <c r="V807" s="6">
        <v>-8.3140669999999997</v>
      </c>
      <c r="W807" s="6">
        <v>-26.614792999999999</v>
      </c>
      <c r="X807" s="1" t="s">
        <v>984</v>
      </c>
      <c r="Y807" s="1" t="s">
        <v>6709</v>
      </c>
      <c r="Z807" s="1" t="s">
        <v>6695</v>
      </c>
    </row>
    <row r="808" spans="1:26" x14ac:dyDescent="0.25">
      <c r="A808" s="1" t="s">
        <v>941</v>
      </c>
      <c r="B808" s="1" t="s">
        <v>953</v>
      </c>
      <c r="C808" s="1" t="s">
        <v>4734</v>
      </c>
      <c r="D808" s="1" t="s">
        <v>955</v>
      </c>
      <c r="E808" s="1" t="s">
        <v>4735</v>
      </c>
      <c r="F808" s="1" t="s">
        <v>4736</v>
      </c>
      <c r="G808" s="1" t="s">
        <v>957</v>
      </c>
      <c r="H808" s="1" t="s">
        <v>958</v>
      </c>
      <c r="I808" s="1" t="s">
        <v>959</v>
      </c>
      <c r="J808" s="1" t="s">
        <v>5726</v>
      </c>
      <c r="K808" s="1" t="s">
        <v>5924</v>
      </c>
      <c r="L808" s="1" t="s">
        <v>4737</v>
      </c>
      <c r="M808" s="1" t="s">
        <v>5690</v>
      </c>
      <c r="N808" s="1" t="s">
        <v>961</v>
      </c>
      <c r="O808" s="1" t="s">
        <v>962</v>
      </c>
      <c r="P808" s="1" t="s">
        <v>963</v>
      </c>
      <c r="Q808" s="1" t="s">
        <v>964</v>
      </c>
      <c r="R808" s="1" t="s">
        <v>5697</v>
      </c>
      <c r="S808" s="1" t="s">
        <v>965</v>
      </c>
      <c r="T808" s="1" t="s">
        <v>966</v>
      </c>
      <c r="U808" s="1" t="s">
        <v>5676</v>
      </c>
      <c r="V808" s="6">
        <v>-6.7426069999999996</v>
      </c>
      <c r="W808" s="6">
        <v>-28.082075</v>
      </c>
      <c r="X808" s="1" t="s">
        <v>984</v>
      </c>
      <c r="Y808" s="1" t="s">
        <v>6661</v>
      </c>
      <c r="Z808" s="1" t="s">
        <v>6693</v>
      </c>
    </row>
    <row r="809" spans="1:26" x14ac:dyDescent="0.25">
      <c r="A809" s="1" t="s">
        <v>940</v>
      </c>
      <c r="B809" s="1" t="s">
        <v>953</v>
      </c>
      <c r="C809" s="1" t="s">
        <v>4730</v>
      </c>
      <c r="D809" s="1" t="s">
        <v>955</v>
      </c>
      <c r="E809" s="1" t="s">
        <v>4731</v>
      </c>
      <c r="F809" s="1" t="s">
        <v>4732</v>
      </c>
      <c r="G809" s="1" t="s">
        <v>957</v>
      </c>
      <c r="H809" s="1" t="s">
        <v>958</v>
      </c>
      <c r="I809" s="1" t="s">
        <v>959</v>
      </c>
      <c r="J809" s="1" t="s">
        <v>5726</v>
      </c>
      <c r="K809" s="1" t="s">
        <v>5923</v>
      </c>
      <c r="L809" s="1" t="s">
        <v>4733</v>
      </c>
      <c r="M809" s="1" t="s">
        <v>5690</v>
      </c>
      <c r="N809" s="1" t="s">
        <v>961</v>
      </c>
      <c r="O809" s="1" t="s">
        <v>962</v>
      </c>
      <c r="P809" s="1" t="s">
        <v>963</v>
      </c>
      <c r="Q809" s="1" t="s">
        <v>964</v>
      </c>
      <c r="R809" s="1" t="s">
        <v>5697</v>
      </c>
      <c r="S809" s="1" t="s">
        <v>965</v>
      </c>
      <c r="T809" s="1" t="s">
        <v>966</v>
      </c>
      <c r="U809" s="1" t="s">
        <v>5675</v>
      </c>
      <c r="V809" s="6">
        <v>-6.46401</v>
      </c>
      <c r="W809" s="6">
        <v>-28.317052</v>
      </c>
      <c r="X809" s="1" t="s">
        <v>984</v>
      </c>
      <c r="Y809" s="1" t="s">
        <v>6661</v>
      </c>
      <c r="Z809" s="1" t="s">
        <v>6693</v>
      </c>
    </row>
    <row r="810" spans="1:26" x14ac:dyDescent="0.25">
      <c r="A810" s="1" t="s">
        <v>939</v>
      </c>
      <c r="B810" s="1" t="s">
        <v>953</v>
      </c>
      <c r="C810" s="1" t="s">
        <v>4726</v>
      </c>
      <c r="D810" s="1" t="s">
        <v>955</v>
      </c>
      <c r="E810" s="1" t="s">
        <v>4727</v>
      </c>
      <c r="F810" s="1" t="s">
        <v>4728</v>
      </c>
      <c r="G810" s="1" t="s">
        <v>957</v>
      </c>
      <c r="H810" s="1" t="s">
        <v>958</v>
      </c>
      <c r="I810" s="1" t="s">
        <v>959</v>
      </c>
      <c r="J810" s="1" t="s">
        <v>5726</v>
      </c>
      <c r="K810" s="1" t="s">
        <v>5922</v>
      </c>
      <c r="L810" s="1" t="s">
        <v>4729</v>
      </c>
      <c r="M810" s="1" t="s">
        <v>5690</v>
      </c>
      <c r="N810" s="1" t="s">
        <v>961</v>
      </c>
      <c r="O810" s="1" t="s">
        <v>962</v>
      </c>
      <c r="P810" s="1" t="s">
        <v>963</v>
      </c>
      <c r="Q810" s="1" t="s">
        <v>964</v>
      </c>
      <c r="R810" s="1" t="s">
        <v>5697</v>
      </c>
      <c r="S810" s="1" t="s">
        <v>965</v>
      </c>
      <c r="T810" s="1" t="s">
        <v>966</v>
      </c>
      <c r="U810" s="1" t="s">
        <v>5674</v>
      </c>
      <c r="V810" s="6">
        <v>-6.2678320000000003</v>
      </c>
      <c r="W810" s="6">
        <v>-28.482019999999999</v>
      </c>
      <c r="X810" s="1" t="s">
        <v>984</v>
      </c>
      <c r="Y810" s="1" t="s">
        <v>6661</v>
      </c>
      <c r="Z810" s="1" t="s">
        <v>6693</v>
      </c>
    </row>
    <row r="811" spans="1:26" x14ac:dyDescent="0.25">
      <c r="A811" s="1" t="s">
        <v>938</v>
      </c>
      <c r="B811" s="1" t="s">
        <v>953</v>
      </c>
      <c r="C811" s="1" t="s">
        <v>4722</v>
      </c>
      <c r="D811" s="1" t="s">
        <v>955</v>
      </c>
      <c r="E811" s="1" t="s">
        <v>4723</v>
      </c>
      <c r="F811" s="1" t="s">
        <v>4724</v>
      </c>
      <c r="G811" s="1" t="s">
        <v>957</v>
      </c>
      <c r="H811" s="1" t="s">
        <v>958</v>
      </c>
      <c r="I811" s="1" t="s">
        <v>959</v>
      </c>
      <c r="J811" s="1" t="s">
        <v>5726</v>
      </c>
      <c r="K811" s="1" t="s">
        <v>5921</v>
      </c>
      <c r="L811" s="1" t="s">
        <v>4725</v>
      </c>
      <c r="M811" s="1" t="s">
        <v>5690</v>
      </c>
      <c r="N811" s="1" t="s">
        <v>961</v>
      </c>
      <c r="O811" s="1" t="s">
        <v>962</v>
      </c>
      <c r="P811" s="1" t="s">
        <v>963</v>
      </c>
      <c r="Q811" s="1" t="s">
        <v>964</v>
      </c>
      <c r="R811" s="1" t="s">
        <v>5697</v>
      </c>
      <c r="S811" s="1" t="s">
        <v>965</v>
      </c>
      <c r="T811" s="1" t="s">
        <v>966</v>
      </c>
      <c r="U811" s="1" t="s">
        <v>5673</v>
      </c>
      <c r="V811" s="6">
        <v>-6.0488249999999999</v>
      </c>
      <c r="W811" s="6">
        <v>-28.666125000000001</v>
      </c>
      <c r="X811" s="1" t="s">
        <v>984</v>
      </c>
      <c r="Y811" s="1" t="s">
        <v>6661</v>
      </c>
      <c r="Z811" s="1" t="s">
        <v>6693</v>
      </c>
    </row>
    <row r="812" spans="1:26" x14ac:dyDescent="0.25">
      <c r="A812" s="1" t="s">
        <v>937</v>
      </c>
      <c r="B812" s="1" t="s">
        <v>953</v>
      </c>
      <c r="C812" s="1" t="s">
        <v>4718</v>
      </c>
      <c r="D812" s="1" t="s">
        <v>955</v>
      </c>
      <c r="E812" s="1" t="s">
        <v>4719</v>
      </c>
      <c r="F812" s="1" t="s">
        <v>4720</v>
      </c>
      <c r="G812" s="1" t="s">
        <v>957</v>
      </c>
      <c r="H812" s="1" t="s">
        <v>958</v>
      </c>
      <c r="I812" s="1" t="s">
        <v>959</v>
      </c>
      <c r="J812" s="1" t="s">
        <v>5726</v>
      </c>
      <c r="K812" s="1" t="s">
        <v>5920</v>
      </c>
      <c r="L812" s="1" t="s">
        <v>4721</v>
      </c>
      <c r="M812" s="1" t="s">
        <v>5690</v>
      </c>
      <c r="N812" s="1" t="s">
        <v>961</v>
      </c>
      <c r="O812" s="1" t="s">
        <v>962</v>
      </c>
      <c r="P812" s="1" t="s">
        <v>963</v>
      </c>
      <c r="Q812" s="1" t="s">
        <v>964</v>
      </c>
      <c r="R812" s="1" t="s">
        <v>5697</v>
      </c>
      <c r="S812" s="1" t="s">
        <v>965</v>
      </c>
      <c r="T812" s="1" t="s">
        <v>966</v>
      </c>
      <c r="U812" s="1" t="s">
        <v>5672</v>
      </c>
      <c r="V812" s="6">
        <v>-5.9022050000000004</v>
      </c>
      <c r="W812" s="6">
        <v>-28.789235000000001</v>
      </c>
      <c r="X812" s="1" t="s">
        <v>984</v>
      </c>
      <c r="Y812" s="1" t="s">
        <v>6661</v>
      </c>
      <c r="Z812" s="1" t="s">
        <v>6693</v>
      </c>
    </row>
    <row r="813" spans="1:26" x14ac:dyDescent="0.25">
      <c r="A813" s="1" t="s">
        <v>936</v>
      </c>
      <c r="B813" s="1" t="s">
        <v>953</v>
      </c>
      <c r="C813" s="1" t="s">
        <v>4714</v>
      </c>
      <c r="D813" s="1" t="s">
        <v>955</v>
      </c>
      <c r="E813" s="1" t="s">
        <v>4715</v>
      </c>
      <c r="F813" s="1" t="s">
        <v>4716</v>
      </c>
      <c r="G813" s="1" t="s">
        <v>957</v>
      </c>
      <c r="H813" s="1" t="s">
        <v>958</v>
      </c>
      <c r="I813" s="1" t="s">
        <v>959</v>
      </c>
      <c r="J813" s="1" t="s">
        <v>5726</v>
      </c>
      <c r="K813" s="1" t="s">
        <v>5919</v>
      </c>
      <c r="L813" s="1" t="s">
        <v>4717</v>
      </c>
      <c r="M813" s="1" t="s">
        <v>5690</v>
      </c>
      <c r="N813" s="1" t="s">
        <v>961</v>
      </c>
      <c r="O813" s="1" t="s">
        <v>962</v>
      </c>
      <c r="P813" s="1" t="s">
        <v>963</v>
      </c>
      <c r="Q813" s="1" t="s">
        <v>964</v>
      </c>
      <c r="R813" s="1" t="s">
        <v>5697</v>
      </c>
      <c r="S813" s="1" t="s">
        <v>965</v>
      </c>
      <c r="T813" s="1" t="s">
        <v>966</v>
      </c>
      <c r="U813" s="1" t="s">
        <v>5671</v>
      </c>
      <c r="V813" s="6">
        <v>-5.6679620000000002</v>
      </c>
      <c r="W813" s="6">
        <v>-28.985320000000002</v>
      </c>
      <c r="X813" s="1" t="s">
        <v>984</v>
      </c>
      <c r="Y813" s="1" t="s">
        <v>6661</v>
      </c>
      <c r="Z813" s="1" t="s">
        <v>6693</v>
      </c>
    </row>
    <row r="814" spans="1:26" x14ac:dyDescent="0.25">
      <c r="A814" s="1" t="s">
        <v>934</v>
      </c>
      <c r="B814" s="1" t="s">
        <v>953</v>
      </c>
      <c r="C814" s="1" t="s">
        <v>4706</v>
      </c>
      <c r="D814" s="1" t="s">
        <v>955</v>
      </c>
      <c r="E814" s="1" t="s">
        <v>4707</v>
      </c>
      <c r="F814" s="1" t="s">
        <v>4708</v>
      </c>
      <c r="G814" s="1" t="s">
        <v>957</v>
      </c>
      <c r="H814" s="1" t="s">
        <v>958</v>
      </c>
      <c r="I814" s="1" t="s">
        <v>959</v>
      </c>
      <c r="J814" s="1" t="s">
        <v>5726</v>
      </c>
      <c r="K814" s="1" t="s">
        <v>5917</v>
      </c>
      <c r="L814" s="1" t="s">
        <v>4709</v>
      </c>
      <c r="M814" s="1" t="s">
        <v>5690</v>
      </c>
      <c r="N814" s="1" t="s">
        <v>961</v>
      </c>
      <c r="O814" s="1" t="s">
        <v>962</v>
      </c>
      <c r="P814" s="1" t="s">
        <v>963</v>
      </c>
      <c r="Q814" s="1" t="s">
        <v>964</v>
      </c>
      <c r="R814" s="1" t="s">
        <v>5697</v>
      </c>
      <c r="S814" s="1" t="s">
        <v>965</v>
      </c>
      <c r="T814" s="1" t="s">
        <v>966</v>
      </c>
      <c r="U814" s="1" t="s">
        <v>5669</v>
      </c>
      <c r="V814" s="6">
        <v>-5.5777619999999999</v>
      </c>
      <c r="W814" s="6">
        <v>-29.323055</v>
      </c>
      <c r="X814" s="1" t="s">
        <v>984</v>
      </c>
      <c r="Y814" s="1" t="s">
        <v>6709</v>
      </c>
      <c r="Z814" s="1" t="s">
        <v>6695</v>
      </c>
    </row>
    <row r="815" spans="1:26" x14ac:dyDescent="0.25">
      <c r="A815" s="1" t="s">
        <v>932</v>
      </c>
      <c r="B815" s="1" t="s">
        <v>953</v>
      </c>
      <c r="C815" s="1" t="s">
        <v>4698</v>
      </c>
      <c r="D815" s="1" t="s">
        <v>955</v>
      </c>
      <c r="E815" s="1" t="s">
        <v>4699</v>
      </c>
      <c r="F815" s="1" t="s">
        <v>4700</v>
      </c>
      <c r="G815" s="1" t="s">
        <v>957</v>
      </c>
      <c r="H815" s="1" t="s">
        <v>958</v>
      </c>
      <c r="I815" s="1" t="s">
        <v>959</v>
      </c>
      <c r="J815" s="1" t="s">
        <v>5726</v>
      </c>
      <c r="K815" s="1" t="s">
        <v>6649</v>
      </c>
      <c r="L815" s="1" t="s">
        <v>4701</v>
      </c>
      <c r="M815" s="1" t="s">
        <v>5690</v>
      </c>
      <c r="N815" s="1" t="s">
        <v>961</v>
      </c>
      <c r="O815" s="1" t="s">
        <v>962</v>
      </c>
      <c r="P815" s="1" t="s">
        <v>963</v>
      </c>
      <c r="Q815" s="1" t="s">
        <v>964</v>
      </c>
      <c r="R815" s="1" t="s">
        <v>5697</v>
      </c>
      <c r="S815" s="1" t="s">
        <v>965</v>
      </c>
      <c r="T815" s="1" t="s">
        <v>966</v>
      </c>
      <c r="U815" s="1" t="s">
        <v>5668</v>
      </c>
      <c r="V815" s="6">
        <v>-5.2661600000000002</v>
      </c>
      <c r="W815" s="6">
        <v>-29.323055</v>
      </c>
      <c r="X815" s="1" t="s">
        <v>984</v>
      </c>
      <c r="Y815" s="1" t="s">
        <v>6709</v>
      </c>
      <c r="Z815" s="1" t="s">
        <v>6695</v>
      </c>
    </row>
    <row r="816" spans="1:26" x14ac:dyDescent="0.25">
      <c r="A816" s="1" t="s">
        <v>933</v>
      </c>
      <c r="B816" s="1" t="s">
        <v>953</v>
      </c>
      <c r="C816" s="1" t="s">
        <v>4702</v>
      </c>
      <c r="D816" s="1" t="s">
        <v>955</v>
      </c>
      <c r="E816" s="1" t="s">
        <v>4703</v>
      </c>
      <c r="F816" s="1" t="s">
        <v>4704</v>
      </c>
      <c r="G816" s="1" t="s">
        <v>957</v>
      </c>
      <c r="H816" s="1" t="s">
        <v>958</v>
      </c>
      <c r="I816" s="1" t="s">
        <v>959</v>
      </c>
      <c r="J816" s="1" t="s">
        <v>5726</v>
      </c>
      <c r="K816" s="1" t="s">
        <v>6649</v>
      </c>
      <c r="L816" s="1" t="s">
        <v>4705</v>
      </c>
      <c r="M816" s="1" t="s">
        <v>5690</v>
      </c>
      <c r="N816" s="1" t="s">
        <v>961</v>
      </c>
      <c r="O816" s="1" t="s">
        <v>962</v>
      </c>
      <c r="P816" s="1" t="s">
        <v>963</v>
      </c>
      <c r="Q816" s="1" t="s">
        <v>964</v>
      </c>
      <c r="R816" s="1" t="s">
        <v>5697</v>
      </c>
      <c r="S816" s="1" t="s">
        <v>965</v>
      </c>
      <c r="T816" s="1" t="s">
        <v>966</v>
      </c>
      <c r="U816" s="1" t="s">
        <v>5668</v>
      </c>
      <c r="V816" s="6">
        <v>-5.2661600000000002</v>
      </c>
      <c r="W816" s="6">
        <v>-29.323055</v>
      </c>
      <c r="X816" s="1" t="s">
        <v>984</v>
      </c>
      <c r="Y816" s="1" t="s">
        <v>6709</v>
      </c>
      <c r="Z816" s="1" t="s">
        <v>6695</v>
      </c>
    </row>
    <row r="817" spans="1:26" x14ac:dyDescent="0.25">
      <c r="A817" s="1" t="s">
        <v>930</v>
      </c>
      <c r="B817" s="1" t="s">
        <v>953</v>
      </c>
      <c r="C817" s="1" t="s">
        <v>4690</v>
      </c>
      <c r="D817" s="1" t="s">
        <v>955</v>
      </c>
      <c r="E817" s="1" t="s">
        <v>4691</v>
      </c>
      <c r="F817" s="1" t="s">
        <v>4692</v>
      </c>
      <c r="G817" s="1" t="s">
        <v>957</v>
      </c>
      <c r="H817" s="1" t="s">
        <v>958</v>
      </c>
      <c r="I817" s="1" t="s">
        <v>959</v>
      </c>
      <c r="J817" s="1" t="s">
        <v>5726</v>
      </c>
      <c r="K817" s="1" t="s">
        <v>6648</v>
      </c>
      <c r="L817" s="1" t="s">
        <v>4693</v>
      </c>
      <c r="M817" s="1" t="s">
        <v>5690</v>
      </c>
      <c r="N817" s="1" t="s">
        <v>961</v>
      </c>
      <c r="O817" s="1" t="s">
        <v>962</v>
      </c>
      <c r="P817" s="1" t="s">
        <v>963</v>
      </c>
      <c r="Q817" s="1" t="s">
        <v>964</v>
      </c>
      <c r="R817" s="1" t="s">
        <v>5697</v>
      </c>
      <c r="S817" s="1" t="s">
        <v>965</v>
      </c>
      <c r="T817" s="1" t="s">
        <v>966</v>
      </c>
      <c r="U817" s="1" t="s">
        <v>5667</v>
      </c>
      <c r="V817" s="6">
        <v>-0.39850200000000002</v>
      </c>
      <c r="W817" s="6">
        <v>-33.544967</v>
      </c>
      <c r="X817" s="1" t="s">
        <v>984</v>
      </c>
      <c r="Y817" s="1" t="s">
        <v>6661</v>
      </c>
      <c r="Z817" s="1" t="s">
        <v>6693</v>
      </c>
    </row>
    <row r="818" spans="1:26" x14ac:dyDescent="0.25">
      <c r="A818" s="1" t="s">
        <v>931</v>
      </c>
      <c r="B818" s="1" t="s">
        <v>953</v>
      </c>
      <c r="C818" s="1" t="s">
        <v>4694</v>
      </c>
      <c r="D818" s="1" t="s">
        <v>955</v>
      </c>
      <c r="E818" s="1" t="s">
        <v>4695</v>
      </c>
      <c r="F818" s="1" t="s">
        <v>4696</v>
      </c>
      <c r="G818" s="1" t="s">
        <v>957</v>
      </c>
      <c r="H818" s="1" t="s">
        <v>958</v>
      </c>
      <c r="I818" s="1" t="s">
        <v>959</v>
      </c>
      <c r="J818" s="1" t="s">
        <v>5726</v>
      </c>
      <c r="K818" s="1" t="s">
        <v>6648</v>
      </c>
      <c r="L818" s="1" t="s">
        <v>4697</v>
      </c>
      <c r="M818" s="1" t="s">
        <v>5690</v>
      </c>
      <c r="N818" s="1" t="s">
        <v>961</v>
      </c>
      <c r="O818" s="1" t="s">
        <v>962</v>
      </c>
      <c r="P818" s="1" t="s">
        <v>963</v>
      </c>
      <c r="Q818" s="1" t="s">
        <v>964</v>
      </c>
      <c r="R818" s="1" t="s">
        <v>5697</v>
      </c>
      <c r="S818" s="1" t="s">
        <v>965</v>
      </c>
      <c r="T818" s="1" t="s">
        <v>966</v>
      </c>
      <c r="U818" s="1" t="s">
        <v>5667</v>
      </c>
      <c r="V818" s="6">
        <v>-0.39850200000000002</v>
      </c>
      <c r="W818" s="6">
        <v>-33.544967</v>
      </c>
      <c r="X818" s="1" t="s">
        <v>984</v>
      </c>
      <c r="Y818" s="1" t="s">
        <v>6661</v>
      </c>
      <c r="Z818" s="1" t="s">
        <v>6693</v>
      </c>
    </row>
    <row r="819" spans="1:26" x14ac:dyDescent="0.25">
      <c r="A819" s="1" t="s">
        <v>929</v>
      </c>
      <c r="B819" s="1" t="s">
        <v>953</v>
      </c>
      <c r="C819" s="1" t="s">
        <v>4686</v>
      </c>
      <c r="D819" s="1" t="s">
        <v>955</v>
      </c>
      <c r="E819" s="1" t="s">
        <v>4687</v>
      </c>
      <c r="F819" s="1" t="s">
        <v>4688</v>
      </c>
      <c r="G819" s="1" t="s">
        <v>957</v>
      </c>
      <c r="H819" s="1" t="s">
        <v>958</v>
      </c>
      <c r="I819" s="1" t="s">
        <v>959</v>
      </c>
      <c r="J819" s="1" t="s">
        <v>5726</v>
      </c>
      <c r="K819" s="1" t="s">
        <v>5916</v>
      </c>
      <c r="L819" s="1" t="s">
        <v>4689</v>
      </c>
      <c r="M819" s="1" t="s">
        <v>5690</v>
      </c>
      <c r="N819" s="1" t="s">
        <v>961</v>
      </c>
      <c r="O819" s="1" t="s">
        <v>962</v>
      </c>
      <c r="P819" s="1" t="s">
        <v>963</v>
      </c>
      <c r="Q819" s="1" t="s">
        <v>964</v>
      </c>
      <c r="R819" s="1" t="s">
        <v>5697</v>
      </c>
      <c r="S819" s="1" t="s">
        <v>965</v>
      </c>
      <c r="T819" s="1" t="s">
        <v>966</v>
      </c>
      <c r="U819" s="1" t="s">
        <v>5666</v>
      </c>
      <c r="V819" s="6">
        <v>0.21595</v>
      </c>
      <c r="W819" s="6">
        <v>-33.714933000000002</v>
      </c>
      <c r="X819" s="1" t="s">
        <v>984</v>
      </c>
      <c r="Y819" s="1" t="s">
        <v>6661</v>
      </c>
      <c r="Z819" s="1" t="s">
        <v>6693</v>
      </c>
    </row>
    <row r="820" spans="1:26" x14ac:dyDescent="0.25">
      <c r="A820" s="1" t="s">
        <v>928</v>
      </c>
      <c r="B820" s="1" t="s">
        <v>953</v>
      </c>
      <c r="C820" s="1" t="s">
        <v>4682</v>
      </c>
      <c r="D820" s="1" t="s">
        <v>955</v>
      </c>
      <c r="E820" s="1" t="s">
        <v>4683</v>
      </c>
      <c r="F820" s="1" t="s">
        <v>4684</v>
      </c>
      <c r="G820" s="1" t="s">
        <v>957</v>
      </c>
      <c r="H820" s="1" t="s">
        <v>958</v>
      </c>
      <c r="I820" s="1" t="s">
        <v>959</v>
      </c>
      <c r="J820" s="1" t="s">
        <v>5726</v>
      </c>
      <c r="K820" s="1" t="s">
        <v>5915</v>
      </c>
      <c r="L820" s="1" t="s">
        <v>4685</v>
      </c>
      <c r="M820" s="1" t="s">
        <v>5690</v>
      </c>
      <c r="N820" s="1" t="s">
        <v>961</v>
      </c>
      <c r="O820" s="1" t="s">
        <v>962</v>
      </c>
      <c r="P820" s="1" t="s">
        <v>963</v>
      </c>
      <c r="Q820" s="1" t="s">
        <v>964</v>
      </c>
      <c r="R820" s="1" t="s">
        <v>5697</v>
      </c>
      <c r="S820" s="1" t="s">
        <v>965</v>
      </c>
      <c r="T820" s="1" t="s">
        <v>966</v>
      </c>
      <c r="U820" s="1" t="s">
        <v>5665</v>
      </c>
      <c r="V820" s="6">
        <v>1.0413330000000001</v>
      </c>
      <c r="W820" s="6">
        <v>-34.880782000000004</v>
      </c>
      <c r="X820" s="1" t="s">
        <v>984</v>
      </c>
      <c r="Y820" s="1" t="s">
        <v>6661</v>
      </c>
      <c r="Z820" s="1" t="s">
        <v>6693</v>
      </c>
    </row>
    <row r="821" spans="1:26" x14ac:dyDescent="0.25">
      <c r="A821" s="1" t="s">
        <v>927</v>
      </c>
      <c r="B821" s="1" t="s">
        <v>953</v>
      </c>
      <c r="C821" s="1" t="s">
        <v>4678</v>
      </c>
      <c r="D821" s="1" t="s">
        <v>955</v>
      </c>
      <c r="E821" s="1" t="s">
        <v>4679</v>
      </c>
      <c r="F821" s="1" t="s">
        <v>4680</v>
      </c>
      <c r="G821" s="1" t="s">
        <v>957</v>
      </c>
      <c r="H821" s="1" t="s">
        <v>958</v>
      </c>
      <c r="I821" s="1" t="s">
        <v>959</v>
      </c>
      <c r="J821" s="1" t="s">
        <v>5726</v>
      </c>
      <c r="K821" s="1" t="s">
        <v>5914</v>
      </c>
      <c r="L821" s="1" t="s">
        <v>4681</v>
      </c>
      <c r="M821" s="1" t="s">
        <v>5690</v>
      </c>
      <c r="N821" s="1" t="s">
        <v>961</v>
      </c>
      <c r="O821" s="1" t="s">
        <v>962</v>
      </c>
      <c r="P821" s="1" t="s">
        <v>963</v>
      </c>
      <c r="Q821" s="1" t="s">
        <v>964</v>
      </c>
      <c r="R821" s="1" t="s">
        <v>5697</v>
      </c>
      <c r="S821" s="1" t="s">
        <v>965</v>
      </c>
      <c r="T821" s="1" t="s">
        <v>966</v>
      </c>
      <c r="U821" s="1" t="s">
        <v>5664</v>
      </c>
      <c r="V821" s="6">
        <v>1.1409229999999999</v>
      </c>
      <c r="W821" s="6">
        <v>-35.978180000000002</v>
      </c>
      <c r="X821" s="1" t="s">
        <v>984</v>
      </c>
      <c r="Y821" s="1" t="s">
        <v>6661</v>
      </c>
      <c r="Z821" s="1" t="s">
        <v>6693</v>
      </c>
    </row>
    <row r="822" spans="1:26" x14ac:dyDescent="0.25">
      <c r="A822" s="1" t="s">
        <v>926</v>
      </c>
      <c r="B822" s="1" t="s">
        <v>953</v>
      </c>
      <c r="C822" s="1" t="s">
        <v>4674</v>
      </c>
      <c r="D822" s="1" t="s">
        <v>955</v>
      </c>
      <c r="E822" s="1" t="s">
        <v>4675</v>
      </c>
      <c r="F822" s="1" t="s">
        <v>4676</v>
      </c>
      <c r="G822" s="1" t="s">
        <v>957</v>
      </c>
      <c r="H822" s="1" t="s">
        <v>958</v>
      </c>
      <c r="I822" s="1" t="s">
        <v>959</v>
      </c>
      <c r="J822" s="1" t="s">
        <v>5726</v>
      </c>
      <c r="K822" s="1" t="s">
        <v>5913</v>
      </c>
      <c r="L822" s="1" t="s">
        <v>4677</v>
      </c>
      <c r="M822" s="1" t="s">
        <v>5690</v>
      </c>
      <c r="N822" s="1" t="s">
        <v>961</v>
      </c>
      <c r="O822" s="1" t="s">
        <v>962</v>
      </c>
      <c r="P822" s="1" t="s">
        <v>963</v>
      </c>
      <c r="Q822" s="1" t="s">
        <v>964</v>
      </c>
      <c r="R822" s="1" t="s">
        <v>5697</v>
      </c>
      <c r="S822" s="1" t="s">
        <v>965</v>
      </c>
      <c r="T822" s="1" t="s">
        <v>966</v>
      </c>
      <c r="U822" s="1" t="s">
        <v>5663</v>
      </c>
      <c r="V822" s="6">
        <v>1.268378</v>
      </c>
      <c r="W822" s="6">
        <v>-35.102347999999999</v>
      </c>
      <c r="X822" s="1" t="s">
        <v>984</v>
      </c>
      <c r="Y822" s="1" t="s">
        <v>6661</v>
      </c>
      <c r="Z822" s="1" t="s">
        <v>6693</v>
      </c>
    </row>
    <row r="823" spans="1:26" x14ac:dyDescent="0.25">
      <c r="A823" s="1" t="s">
        <v>925</v>
      </c>
      <c r="B823" s="1" t="s">
        <v>953</v>
      </c>
      <c r="C823" s="1" t="s">
        <v>4670</v>
      </c>
      <c r="D823" s="1" t="s">
        <v>955</v>
      </c>
      <c r="E823" s="1" t="s">
        <v>4671</v>
      </c>
      <c r="F823" s="1" t="s">
        <v>4672</v>
      </c>
      <c r="G823" s="1" t="s">
        <v>957</v>
      </c>
      <c r="H823" s="1" t="s">
        <v>958</v>
      </c>
      <c r="I823" s="1" t="s">
        <v>959</v>
      </c>
      <c r="J823" s="1" t="s">
        <v>5726</v>
      </c>
      <c r="K823" s="1" t="s">
        <v>5912</v>
      </c>
      <c r="L823" s="1" t="s">
        <v>4673</v>
      </c>
      <c r="M823" s="1" t="s">
        <v>5690</v>
      </c>
      <c r="N823" s="1" t="s">
        <v>961</v>
      </c>
      <c r="O823" s="1" t="s">
        <v>962</v>
      </c>
      <c r="P823" s="1" t="s">
        <v>963</v>
      </c>
      <c r="Q823" s="1" t="s">
        <v>964</v>
      </c>
      <c r="R823" s="1" t="s">
        <v>5697</v>
      </c>
      <c r="S823" s="1" t="s">
        <v>965</v>
      </c>
      <c r="T823" s="1" t="s">
        <v>966</v>
      </c>
      <c r="U823" s="1" t="s">
        <v>5662</v>
      </c>
      <c r="V823" s="6">
        <v>1.4315629999999999</v>
      </c>
      <c r="W823" s="6">
        <v>-35.26126</v>
      </c>
      <c r="X823" s="1" t="s">
        <v>984</v>
      </c>
      <c r="Y823" s="1" t="s">
        <v>6661</v>
      </c>
      <c r="Z823" s="1" t="s">
        <v>6693</v>
      </c>
    </row>
    <row r="824" spans="1:26" x14ac:dyDescent="0.25">
      <c r="A824" s="1" t="s">
        <v>923</v>
      </c>
      <c r="B824" s="1" t="s">
        <v>953</v>
      </c>
      <c r="C824" s="1" t="s">
        <v>4662</v>
      </c>
      <c r="D824" s="1" t="s">
        <v>955</v>
      </c>
      <c r="E824" s="1" t="s">
        <v>4663</v>
      </c>
      <c r="F824" s="1" t="s">
        <v>4664</v>
      </c>
      <c r="G824" s="1" t="s">
        <v>957</v>
      </c>
      <c r="H824" s="1" t="s">
        <v>958</v>
      </c>
      <c r="I824" s="1" t="s">
        <v>959</v>
      </c>
      <c r="J824" s="1" t="s">
        <v>5726</v>
      </c>
      <c r="K824" s="1" t="s">
        <v>5910</v>
      </c>
      <c r="L824" s="1" t="s">
        <v>4665</v>
      </c>
      <c r="M824" s="1" t="s">
        <v>5690</v>
      </c>
      <c r="N824" s="1" t="s">
        <v>961</v>
      </c>
      <c r="O824" s="1" t="s">
        <v>962</v>
      </c>
      <c r="P824" s="1" t="s">
        <v>963</v>
      </c>
      <c r="Q824" s="1" t="s">
        <v>964</v>
      </c>
      <c r="R824" s="1" t="s">
        <v>5697</v>
      </c>
      <c r="S824" s="1" t="s">
        <v>965</v>
      </c>
      <c r="T824" s="1" t="s">
        <v>966</v>
      </c>
      <c r="U824" s="1" t="s">
        <v>5660</v>
      </c>
      <c r="V824" s="6">
        <v>1.5678620000000001</v>
      </c>
      <c r="W824" s="6">
        <v>-35.394010000000002</v>
      </c>
      <c r="X824" s="1" t="s">
        <v>984</v>
      </c>
      <c r="Y824" s="1" t="s">
        <v>6661</v>
      </c>
      <c r="Z824" s="1" t="s">
        <v>6693</v>
      </c>
    </row>
    <row r="825" spans="1:26" x14ac:dyDescent="0.25">
      <c r="A825" s="1" t="s">
        <v>922</v>
      </c>
      <c r="B825" s="1" t="s">
        <v>953</v>
      </c>
      <c r="C825" s="1" t="s">
        <v>4658</v>
      </c>
      <c r="D825" s="1" t="s">
        <v>955</v>
      </c>
      <c r="E825" s="1" t="s">
        <v>4659</v>
      </c>
      <c r="F825" s="1" t="s">
        <v>4660</v>
      </c>
      <c r="G825" s="1" t="s">
        <v>957</v>
      </c>
      <c r="H825" s="1" t="s">
        <v>958</v>
      </c>
      <c r="I825" s="1" t="s">
        <v>959</v>
      </c>
      <c r="J825" s="1" t="s">
        <v>5726</v>
      </c>
      <c r="K825" s="1" t="s">
        <v>5909</v>
      </c>
      <c r="L825" s="1" t="s">
        <v>4661</v>
      </c>
      <c r="M825" s="1" t="s">
        <v>5690</v>
      </c>
      <c r="N825" s="1" t="s">
        <v>961</v>
      </c>
      <c r="O825" s="1" t="s">
        <v>962</v>
      </c>
      <c r="P825" s="1" t="s">
        <v>963</v>
      </c>
      <c r="Q825" s="1" t="s">
        <v>964</v>
      </c>
      <c r="R825" s="1" t="s">
        <v>5697</v>
      </c>
      <c r="S825" s="1" t="s">
        <v>965</v>
      </c>
      <c r="T825" s="1" t="s">
        <v>966</v>
      </c>
      <c r="U825" s="1" t="s">
        <v>5659</v>
      </c>
      <c r="V825" s="6">
        <v>1.7462800000000001</v>
      </c>
      <c r="W825" s="6">
        <v>-35.568604999999998</v>
      </c>
      <c r="X825" s="1" t="s">
        <v>984</v>
      </c>
      <c r="Y825" s="1" t="s">
        <v>6661</v>
      </c>
      <c r="Z825" s="1" t="s">
        <v>6693</v>
      </c>
    </row>
    <row r="826" spans="1:26" x14ac:dyDescent="0.25">
      <c r="A826" s="1" t="s">
        <v>921</v>
      </c>
      <c r="B826" s="1" t="s">
        <v>953</v>
      </c>
      <c r="C826" s="1" t="s">
        <v>4654</v>
      </c>
      <c r="D826" s="1" t="s">
        <v>955</v>
      </c>
      <c r="E826" s="1" t="s">
        <v>4655</v>
      </c>
      <c r="F826" s="1" t="s">
        <v>4656</v>
      </c>
      <c r="G826" s="1" t="s">
        <v>957</v>
      </c>
      <c r="H826" s="1" t="s">
        <v>958</v>
      </c>
      <c r="I826" s="1" t="s">
        <v>959</v>
      </c>
      <c r="J826" s="1" t="s">
        <v>5726</v>
      </c>
      <c r="K826" s="1" t="s">
        <v>5908</v>
      </c>
      <c r="L826" s="1" t="s">
        <v>4657</v>
      </c>
      <c r="M826" s="1" t="s">
        <v>5690</v>
      </c>
      <c r="N826" s="1" t="s">
        <v>961</v>
      </c>
      <c r="O826" s="1" t="s">
        <v>962</v>
      </c>
      <c r="P826" s="1" t="s">
        <v>963</v>
      </c>
      <c r="Q826" s="1" t="s">
        <v>964</v>
      </c>
      <c r="R826" s="1" t="s">
        <v>5697</v>
      </c>
      <c r="S826" s="1" t="s">
        <v>965</v>
      </c>
      <c r="T826" s="1" t="s">
        <v>966</v>
      </c>
      <c r="U826" s="1" t="s">
        <v>5658</v>
      </c>
      <c r="V826" s="6">
        <v>1.9038980000000001</v>
      </c>
      <c r="W826" s="6">
        <v>-35.721187999999998</v>
      </c>
      <c r="X826" s="1" t="s">
        <v>984</v>
      </c>
      <c r="Y826" s="1" t="s">
        <v>6661</v>
      </c>
      <c r="Z826" s="1" t="s">
        <v>6693</v>
      </c>
    </row>
    <row r="827" spans="1:26" x14ac:dyDescent="0.25">
      <c r="A827" s="1" t="s">
        <v>920</v>
      </c>
      <c r="B827" s="1" t="s">
        <v>953</v>
      </c>
      <c r="C827" s="1" t="s">
        <v>4650</v>
      </c>
      <c r="D827" s="1" t="s">
        <v>955</v>
      </c>
      <c r="E827" s="1" t="s">
        <v>4651</v>
      </c>
      <c r="F827" s="1" t="s">
        <v>4652</v>
      </c>
      <c r="G827" s="1" t="s">
        <v>957</v>
      </c>
      <c r="H827" s="1" t="s">
        <v>958</v>
      </c>
      <c r="I827" s="1" t="s">
        <v>959</v>
      </c>
      <c r="J827" s="1" t="s">
        <v>5726</v>
      </c>
      <c r="K827" s="1" t="s">
        <v>5907</v>
      </c>
      <c r="L827" s="1" t="s">
        <v>4653</v>
      </c>
      <c r="M827" s="1" t="s">
        <v>5690</v>
      </c>
      <c r="N827" s="1" t="s">
        <v>961</v>
      </c>
      <c r="O827" s="1" t="s">
        <v>962</v>
      </c>
      <c r="P827" s="1" t="s">
        <v>963</v>
      </c>
      <c r="Q827" s="1" t="s">
        <v>964</v>
      </c>
      <c r="R827" s="1" t="s">
        <v>5697</v>
      </c>
      <c r="S827" s="1" t="s">
        <v>965</v>
      </c>
      <c r="T827" s="1" t="s">
        <v>966</v>
      </c>
      <c r="U827" s="1" t="s">
        <v>5657</v>
      </c>
      <c r="V827" s="6">
        <v>2.0443129999999998</v>
      </c>
      <c r="W827" s="6">
        <v>-35.859208000000002</v>
      </c>
      <c r="X827" s="1" t="s">
        <v>984</v>
      </c>
      <c r="Y827" s="1" t="s">
        <v>6661</v>
      </c>
      <c r="Z827" s="1" t="s">
        <v>6693</v>
      </c>
    </row>
    <row r="828" spans="1:26" x14ac:dyDescent="0.25">
      <c r="A828" s="1" t="s">
        <v>919</v>
      </c>
      <c r="B828" s="1" t="s">
        <v>953</v>
      </c>
      <c r="C828" s="1" t="s">
        <v>4646</v>
      </c>
      <c r="D828" s="1" t="s">
        <v>955</v>
      </c>
      <c r="E828" s="1" t="s">
        <v>4647</v>
      </c>
      <c r="F828" s="1" t="s">
        <v>4648</v>
      </c>
      <c r="G828" s="1" t="s">
        <v>957</v>
      </c>
      <c r="H828" s="1" t="s">
        <v>958</v>
      </c>
      <c r="I828" s="1" t="s">
        <v>959</v>
      </c>
      <c r="J828" s="1" t="s">
        <v>5726</v>
      </c>
      <c r="K828" s="1" t="s">
        <v>5906</v>
      </c>
      <c r="L828" s="1" t="s">
        <v>4649</v>
      </c>
      <c r="M828" s="1" t="s">
        <v>5690</v>
      </c>
      <c r="N828" s="1" t="s">
        <v>961</v>
      </c>
      <c r="O828" s="1" t="s">
        <v>962</v>
      </c>
      <c r="P828" s="1" t="s">
        <v>963</v>
      </c>
      <c r="Q828" s="1" t="s">
        <v>964</v>
      </c>
      <c r="R828" s="1" t="s">
        <v>5697</v>
      </c>
      <c r="S828" s="1" t="s">
        <v>965</v>
      </c>
      <c r="T828" s="1" t="s">
        <v>966</v>
      </c>
      <c r="U828" s="1" t="s">
        <v>5656</v>
      </c>
      <c r="V828" s="6">
        <v>2.3592979999999999</v>
      </c>
      <c r="W828" s="6">
        <v>-36.165216999999998</v>
      </c>
      <c r="X828" s="1" t="s">
        <v>984</v>
      </c>
      <c r="Y828" s="1" t="s">
        <v>6661</v>
      </c>
      <c r="Z828" s="1" t="s">
        <v>6693</v>
      </c>
    </row>
    <row r="829" spans="1:26" x14ac:dyDescent="0.25">
      <c r="A829" s="1" t="s">
        <v>918</v>
      </c>
      <c r="B829" s="1" t="s">
        <v>953</v>
      </c>
      <c r="C829" s="1" t="s">
        <v>4642</v>
      </c>
      <c r="D829" s="1" t="s">
        <v>955</v>
      </c>
      <c r="E829" s="1" t="s">
        <v>4643</v>
      </c>
      <c r="F829" s="1" t="s">
        <v>4644</v>
      </c>
      <c r="G829" s="1" t="s">
        <v>957</v>
      </c>
      <c r="H829" s="1" t="s">
        <v>958</v>
      </c>
      <c r="I829" s="1" t="s">
        <v>959</v>
      </c>
      <c r="J829" s="1" t="s">
        <v>5726</v>
      </c>
      <c r="K829" s="1" t="s">
        <v>5905</v>
      </c>
      <c r="L829" s="1" t="s">
        <v>4645</v>
      </c>
      <c r="M829" s="1" t="s">
        <v>5690</v>
      </c>
      <c r="N829" s="1" t="s">
        <v>961</v>
      </c>
      <c r="O829" s="1" t="s">
        <v>962</v>
      </c>
      <c r="P829" s="1" t="s">
        <v>963</v>
      </c>
      <c r="Q829" s="1" t="s">
        <v>964</v>
      </c>
      <c r="R829" s="1" t="s">
        <v>5697</v>
      </c>
      <c r="S829" s="1" t="s">
        <v>965</v>
      </c>
      <c r="T829" s="1" t="s">
        <v>966</v>
      </c>
      <c r="U829" s="1" t="s">
        <v>5655</v>
      </c>
      <c r="V829" s="6">
        <v>2.6794950000000002</v>
      </c>
      <c r="W829" s="6">
        <v>-36.477415000000001</v>
      </c>
      <c r="X829" s="1" t="s">
        <v>984</v>
      </c>
      <c r="Y829" s="1" t="s">
        <v>6661</v>
      </c>
      <c r="Z829" s="1" t="s">
        <v>6693</v>
      </c>
    </row>
    <row r="830" spans="1:26" x14ac:dyDescent="0.25">
      <c r="A830" s="1" t="s">
        <v>917</v>
      </c>
      <c r="B830" s="1" t="s">
        <v>953</v>
      </c>
      <c r="C830" s="1" t="s">
        <v>4638</v>
      </c>
      <c r="D830" s="1" t="s">
        <v>955</v>
      </c>
      <c r="E830" s="1" t="s">
        <v>4639</v>
      </c>
      <c r="F830" s="1" t="s">
        <v>4640</v>
      </c>
      <c r="G830" s="1" t="s">
        <v>957</v>
      </c>
      <c r="H830" s="1" t="s">
        <v>958</v>
      </c>
      <c r="I830" s="1" t="s">
        <v>959</v>
      </c>
      <c r="J830" s="1" t="s">
        <v>5726</v>
      </c>
      <c r="K830" s="1" t="s">
        <v>5904</v>
      </c>
      <c r="L830" s="1" t="s">
        <v>4641</v>
      </c>
      <c r="M830" s="1" t="s">
        <v>5690</v>
      </c>
      <c r="N830" s="1" t="s">
        <v>961</v>
      </c>
      <c r="O830" s="1" t="s">
        <v>962</v>
      </c>
      <c r="P830" s="1" t="s">
        <v>963</v>
      </c>
      <c r="Q830" s="1" t="s">
        <v>964</v>
      </c>
      <c r="R830" s="1" t="s">
        <v>5697</v>
      </c>
      <c r="S830" s="1" t="s">
        <v>965</v>
      </c>
      <c r="T830" s="1" t="s">
        <v>966</v>
      </c>
      <c r="U830" s="1" t="s">
        <v>5654</v>
      </c>
      <c r="V830" s="6">
        <v>2.7106849999999998</v>
      </c>
      <c r="W830" s="6">
        <v>-36.509811999999997</v>
      </c>
      <c r="X830" s="1" t="s">
        <v>984</v>
      </c>
      <c r="Y830" s="1" t="s">
        <v>6661</v>
      </c>
      <c r="Z830" s="1" t="s">
        <v>6693</v>
      </c>
    </row>
    <row r="831" spans="1:26" x14ac:dyDescent="0.25">
      <c r="A831" s="1" t="s">
        <v>916</v>
      </c>
      <c r="B831" s="1" t="s">
        <v>953</v>
      </c>
      <c r="C831" s="1" t="s">
        <v>4634</v>
      </c>
      <c r="D831" s="1" t="s">
        <v>955</v>
      </c>
      <c r="E831" s="1" t="s">
        <v>4635</v>
      </c>
      <c r="F831" s="1" t="s">
        <v>4636</v>
      </c>
      <c r="G831" s="1" t="s">
        <v>957</v>
      </c>
      <c r="H831" s="1" t="s">
        <v>958</v>
      </c>
      <c r="I831" s="1" t="s">
        <v>959</v>
      </c>
      <c r="J831" s="1" t="s">
        <v>5726</v>
      </c>
      <c r="K831" s="1" t="s">
        <v>5903</v>
      </c>
      <c r="L831" s="1" t="s">
        <v>4637</v>
      </c>
      <c r="M831" s="1" t="s">
        <v>5690</v>
      </c>
      <c r="N831" s="1" t="s">
        <v>961</v>
      </c>
      <c r="O831" s="1" t="s">
        <v>962</v>
      </c>
      <c r="P831" s="1" t="s">
        <v>963</v>
      </c>
      <c r="Q831" s="1" t="s">
        <v>964</v>
      </c>
      <c r="R831" s="1" t="s">
        <v>5697</v>
      </c>
      <c r="S831" s="1" t="s">
        <v>965</v>
      </c>
      <c r="T831" s="1" t="s">
        <v>966</v>
      </c>
      <c r="U831" s="1" t="s">
        <v>5653</v>
      </c>
      <c r="V831" s="6">
        <v>2.940267</v>
      </c>
      <c r="W831" s="6">
        <v>-36.732083000000003</v>
      </c>
      <c r="X831" s="1" t="s">
        <v>984</v>
      </c>
      <c r="Y831" s="1" t="s">
        <v>6661</v>
      </c>
      <c r="Z831" s="1" t="s">
        <v>6693</v>
      </c>
    </row>
    <row r="832" spans="1:26" x14ac:dyDescent="0.25">
      <c r="A832" s="1" t="s">
        <v>914</v>
      </c>
      <c r="B832" s="1" t="s">
        <v>953</v>
      </c>
      <c r="C832" s="1" t="s">
        <v>4626</v>
      </c>
      <c r="D832" s="1" t="s">
        <v>955</v>
      </c>
      <c r="E832" s="1" t="s">
        <v>4627</v>
      </c>
      <c r="F832" s="1" t="s">
        <v>4628</v>
      </c>
      <c r="G832" s="1" t="s">
        <v>957</v>
      </c>
      <c r="H832" s="1" t="s">
        <v>958</v>
      </c>
      <c r="I832" s="1" t="s">
        <v>959</v>
      </c>
      <c r="J832" s="1" t="s">
        <v>5726</v>
      </c>
      <c r="K832" s="1" t="s">
        <v>6647</v>
      </c>
      <c r="L832" s="1" t="s">
        <v>4629</v>
      </c>
      <c r="M832" s="1" t="s">
        <v>5690</v>
      </c>
      <c r="N832" s="1" t="s">
        <v>961</v>
      </c>
      <c r="O832" s="1" t="s">
        <v>962</v>
      </c>
      <c r="P832" s="1" t="s">
        <v>963</v>
      </c>
      <c r="Q832" s="1" t="s">
        <v>964</v>
      </c>
      <c r="R832" s="1" t="s">
        <v>5697</v>
      </c>
      <c r="S832" s="1" t="s">
        <v>965</v>
      </c>
      <c r="T832" s="1" t="s">
        <v>966</v>
      </c>
      <c r="U832" s="1" t="s">
        <v>5652</v>
      </c>
      <c r="V832" s="6">
        <v>3.165133</v>
      </c>
      <c r="W832" s="6">
        <v>-36.949967000000001</v>
      </c>
      <c r="X832" s="1" t="s">
        <v>984</v>
      </c>
      <c r="Y832" s="1" t="s">
        <v>6661</v>
      </c>
      <c r="Z832" s="1" t="s">
        <v>6693</v>
      </c>
    </row>
    <row r="833" spans="1:26" x14ac:dyDescent="0.25">
      <c r="A833" s="1" t="s">
        <v>915</v>
      </c>
      <c r="B833" s="1" t="s">
        <v>953</v>
      </c>
      <c r="C833" s="1" t="s">
        <v>4630</v>
      </c>
      <c r="D833" s="1" t="s">
        <v>955</v>
      </c>
      <c r="E833" s="1" t="s">
        <v>4631</v>
      </c>
      <c r="F833" s="1" t="s">
        <v>4632</v>
      </c>
      <c r="G833" s="1" t="s">
        <v>957</v>
      </c>
      <c r="H833" s="1" t="s">
        <v>958</v>
      </c>
      <c r="I833" s="1" t="s">
        <v>959</v>
      </c>
      <c r="J833" s="1" t="s">
        <v>5726</v>
      </c>
      <c r="K833" s="1" t="s">
        <v>6647</v>
      </c>
      <c r="L833" s="1" t="s">
        <v>4633</v>
      </c>
      <c r="M833" s="1" t="s">
        <v>5690</v>
      </c>
      <c r="N833" s="1" t="s">
        <v>961</v>
      </c>
      <c r="O833" s="1" t="s">
        <v>962</v>
      </c>
      <c r="P833" s="1" t="s">
        <v>963</v>
      </c>
      <c r="Q833" s="1" t="s">
        <v>964</v>
      </c>
      <c r="R833" s="1" t="s">
        <v>5697</v>
      </c>
      <c r="S833" s="1" t="s">
        <v>965</v>
      </c>
      <c r="T833" s="1" t="s">
        <v>966</v>
      </c>
      <c r="U833" s="1" t="s">
        <v>5652</v>
      </c>
      <c r="V833" s="6">
        <v>3.165133</v>
      </c>
      <c r="W833" s="6">
        <v>-36.949967000000001</v>
      </c>
      <c r="X833" s="1" t="s">
        <v>984</v>
      </c>
      <c r="Y833" s="1" t="s">
        <v>6661</v>
      </c>
      <c r="Z833" s="1" t="s">
        <v>6693</v>
      </c>
    </row>
    <row r="834" spans="1:26" x14ac:dyDescent="0.25">
      <c r="A834" s="1" t="s">
        <v>901</v>
      </c>
      <c r="B834" s="1" t="s">
        <v>953</v>
      </c>
      <c r="C834" s="1" t="s">
        <v>4574</v>
      </c>
      <c r="D834" s="1" t="s">
        <v>955</v>
      </c>
      <c r="E834" s="1" t="s">
        <v>4575</v>
      </c>
      <c r="F834" s="1" t="s">
        <v>4576</v>
      </c>
      <c r="G834" s="1" t="s">
        <v>957</v>
      </c>
      <c r="H834" s="1" t="s">
        <v>958</v>
      </c>
      <c r="I834" s="1" t="s">
        <v>959</v>
      </c>
      <c r="J834" s="1" t="s">
        <v>5726</v>
      </c>
      <c r="K834" s="1" t="s">
        <v>5892</v>
      </c>
      <c r="L834" s="1" t="s">
        <v>4577</v>
      </c>
      <c r="M834" s="1" t="s">
        <v>5690</v>
      </c>
      <c r="N834" s="1" t="s">
        <v>961</v>
      </c>
      <c r="O834" s="1" t="s">
        <v>962</v>
      </c>
      <c r="P834" s="1" t="s">
        <v>963</v>
      </c>
      <c r="Q834" s="1" t="s">
        <v>964</v>
      </c>
      <c r="R834" s="1" t="s">
        <v>5697</v>
      </c>
      <c r="S834" s="1" t="s">
        <v>965</v>
      </c>
      <c r="T834" s="1" t="s">
        <v>966</v>
      </c>
      <c r="U834" s="1" t="s">
        <v>5640</v>
      </c>
      <c r="V834" s="6">
        <v>7.2513399999999999</v>
      </c>
      <c r="W834" s="6">
        <v>-40.663451999999999</v>
      </c>
      <c r="X834" s="1" t="s">
        <v>984</v>
      </c>
      <c r="Y834" s="1" t="s">
        <v>6661</v>
      </c>
      <c r="Z834" s="1" t="s">
        <v>6693</v>
      </c>
    </row>
    <row r="835" spans="1:26" x14ac:dyDescent="0.25">
      <c r="A835" s="1" t="s">
        <v>900</v>
      </c>
      <c r="B835" s="1" t="s">
        <v>953</v>
      </c>
      <c r="C835" s="1" t="s">
        <v>4570</v>
      </c>
      <c r="D835" s="1" t="s">
        <v>955</v>
      </c>
      <c r="E835" s="1" t="s">
        <v>4571</v>
      </c>
      <c r="F835" s="1" t="s">
        <v>4572</v>
      </c>
      <c r="G835" s="1" t="s">
        <v>957</v>
      </c>
      <c r="H835" s="1" t="s">
        <v>958</v>
      </c>
      <c r="I835" s="1" t="s">
        <v>959</v>
      </c>
      <c r="J835" s="1" t="s">
        <v>5726</v>
      </c>
      <c r="K835" s="1" t="s">
        <v>5891</v>
      </c>
      <c r="L835" s="1" t="s">
        <v>4573</v>
      </c>
      <c r="M835" s="1" t="s">
        <v>5690</v>
      </c>
      <c r="N835" s="1" t="s">
        <v>961</v>
      </c>
      <c r="O835" s="1" t="s">
        <v>962</v>
      </c>
      <c r="P835" s="1" t="s">
        <v>963</v>
      </c>
      <c r="Q835" s="1" t="s">
        <v>964</v>
      </c>
      <c r="R835" s="1" t="s">
        <v>5697</v>
      </c>
      <c r="S835" s="1" t="s">
        <v>965</v>
      </c>
      <c r="T835" s="1" t="s">
        <v>966</v>
      </c>
      <c r="U835" s="1" t="s">
        <v>5639</v>
      </c>
      <c r="V835" s="6">
        <v>7.4027320000000003</v>
      </c>
      <c r="W835" s="6">
        <v>-40.797688000000001</v>
      </c>
      <c r="X835" s="1" t="s">
        <v>984</v>
      </c>
      <c r="Y835" s="1" t="s">
        <v>6661</v>
      </c>
      <c r="Z835" s="1" t="s">
        <v>6693</v>
      </c>
    </row>
    <row r="836" spans="1:26" x14ac:dyDescent="0.25">
      <c r="A836" s="1" t="s">
        <v>912</v>
      </c>
      <c r="B836" s="1" t="s">
        <v>953</v>
      </c>
      <c r="C836" s="1" t="s">
        <v>4618</v>
      </c>
      <c r="D836" s="1" t="s">
        <v>955</v>
      </c>
      <c r="E836" s="1" t="s">
        <v>4619</v>
      </c>
      <c r="F836" s="1" t="s">
        <v>4620</v>
      </c>
      <c r="G836" s="1" t="s">
        <v>957</v>
      </c>
      <c r="H836" s="1" t="s">
        <v>958</v>
      </c>
      <c r="I836" s="1" t="s">
        <v>959</v>
      </c>
      <c r="J836" s="1" t="s">
        <v>5726</v>
      </c>
      <c r="K836" s="1" t="s">
        <v>5901</v>
      </c>
      <c r="L836" s="1" t="s">
        <v>4621</v>
      </c>
      <c r="M836" s="1" t="s">
        <v>5690</v>
      </c>
      <c r="N836" s="1" t="s">
        <v>961</v>
      </c>
      <c r="O836" s="1" t="s">
        <v>962</v>
      </c>
      <c r="P836" s="1" t="s">
        <v>963</v>
      </c>
      <c r="Q836" s="1" t="s">
        <v>964</v>
      </c>
      <c r="R836" s="1" t="s">
        <v>5697</v>
      </c>
      <c r="S836" s="1" t="s">
        <v>965</v>
      </c>
      <c r="T836" s="1" t="s">
        <v>966</v>
      </c>
      <c r="U836" s="1" t="s">
        <v>5650</v>
      </c>
      <c r="V836" s="6">
        <v>4.8621449999999999</v>
      </c>
      <c r="W836" s="6">
        <v>-38.543447999999998</v>
      </c>
      <c r="X836" s="1" t="s">
        <v>984</v>
      </c>
      <c r="Y836" s="1" t="s">
        <v>6661</v>
      </c>
      <c r="Z836" s="1" t="s">
        <v>6693</v>
      </c>
    </row>
    <row r="837" spans="1:26" x14ac:dyDescent="0.25">
      <c r="A837" s="1" t="s">
        <v>911</v>
      </c>
      <c r="B837" s="1" t="s">
        <v>953</v>
      </c>
      <c r="C837" s="1" t="s">
        <v>4614</v>
      </c>
      <c r="D837" s="1" t="s">
        <v>955</v>
      </c>
      <c r="E837" s="1" t="s">
        <v>4615</v>
      </c>
      <c r="F837" s="1" t="s">
        <v>4616</v>
      </c>
      <c r="G837" s="1" t="s">
        <v>957</v>
      </c>
      <c r="H837" s="1" t="s">
        <v>958</v>
      </c>
      <c r="I837" s="1" t="s">
        <v>959</v>
      </c>
      <c r="J837" s="1" t="s">
        <v>5726</v>
      </c>
      <c r="K837" s="1" t="s">
        <v>5900</v>
      </c>
      <c r="L837" s="1" t="s">
        <v>4617</v>
      </c>
      <c r="M837" s="1" t="s">
        <v>5690</v>
      </c>
      <c r="N837" s="1" t="s">
        <v>961</v>
      </c>
      <c r="O837" s="1" t="s">
        <v>962</v>
      </c>
      <c r="P837" s="1" t="s">
        <v>963</v>
      </c>
      <c r="Q837" s="1" t="s">
        <v>964</v>
      </c>
      <c r="R837" s="1" t="s">
        <v>5697</v>
      </c>
      <c r="S837" s="1" t="s">
        <v>965</v>
      </c>
      <c r="T837" s="1" t="s">
        <v>966</v>
      </c>
      <c r="U837" s="1" t="s">
        <v>5649</v>
      </c>
      <c r="V837" s="6">
        <v>5.1840719999999996</v>
      </c>
      <c r="W837" s="6">
        <v>-38.829191999999999</v>
      </c>
      <c r="X837" s="1" t="s">
        <v>984</v>
      </c>
      <c r="Y837" s="1" t="s">
        <v>6661</v>
      </c>
      <c r="Z837" s="1" t="s">
        <v>6693</v>
      </c>
    </row>
    <row r="838" spans="1:26" x14ac:dyDescent="0.25">
      <c r="A838" s="1" t="s">
        <v>910</v>
      </c>
      <c r="B838" s="1" t="s">
        <v>953</v>
      </c>
      <c r="C838" s="1" t="s">
        <v>4610</v>
      </c>
      <c r="D838" s="1" t="s">
        <v>955</v>
      </c>
      <c r="E838" s="1" t="s">
        <v>4611</v>
      </c>
      <c r="F838" s="1" t="s">
        <v>4612</v>
      </c>
      <c r="G838" s="1" t="s">
        <v>957</v>
      </c>
      <c r="H838" s="1" t="s">
        <v>958</v>
      </c>
      <c r="I838" s="1" t="s">
        <v>959</v>
      </c>
      <c r="J838" s="1" t="s">
        <v>5726</v>
      </c>
      <c r="K838" s="1" t="s">
        <v>5899</v>
      </c>
      <c r="L838" s="1" t="s">
        <v>4613</v>
      </c>
      <c r="M838" s="1" t="s">
        <v>5690</v>
      </c>
      <c r="N838" s="1" t="s">
        <v>961</v>
      </c>
      <c r="O838" s="1" t="s">
        <v>962</v>
      </c>
      <c r="P838" s="1" t="s">
        <v>963</v>
      </c>
      <c r="Q838" s="1" t="s">
        <v>964</v>
      </c>
      <c r="R838" s="1" t="s">
        <v>5697</v>
      </c>
      <c r="S838" s="1" t="s">
        <v>965</v>
      </c>
      <c r="T838" s="1" t="s">
        <v>966</v>
      </c>
      <c r="U838" s="1" t="s">
        <v>5648</v>
      </c>
      <c r="V838" s="6">
        <v>5.5179049999999998</v>
      </c>
      <c r="W838" s="6">
        <v>-39.122458000000002</v>
      </c>
      <c r="X838" s="1" t="s">
        <v>984</v>
      </c>
      <c r="Y838" s="1" t="s">
        <v>6661</v>
      </c>
      <c r="Z838" s="1" t="s">
        <v>6693</v>
      </c>
    </row>
    <row r="839" spans="1:26" x14ac:dyDescent="0.25">
      <c r="A839" s="1" t="s">
        <v>909</v>
      </c>
      <c r="B839" s="1" t="s">
        <v>953</v>
      </c>
      <c r="C839" s="1" t="s">
        <v>4606</v>
      </c>
      <c r="D839" s="1" t="s">
        <v>955</v>
      </c>
      <c r="E839" s="1" t="s">
        <v>4607</v>
      </c>
      <c r="F839" s="1" t="s">
        <v>4608</v>
      </c>
      <c r="G839" s="1" t="s">
        <v>957</v>
      </c>
      <c r="H839" s="1" t="s">
        <v>958</v>
      </c>
      <c r="I839" s="1" t="s">
        <v>959</v>
      </c>
      <c r="J839" s="1" t="s">
        <v>5726</v>
      </c>
      <c r="K839" s="1" t="s">
        <v>5898</v>
      </c>
      <c r="L839" s="1" t="s">
        <v>4609</v>
      </c>
      <c r="M839" s="1" t="s">
        <v>5690</v>
      </c>
      <c r="N839" s="1" t="s">
        <v>961</v>
      </c>
      <c r="O839" s="1" t="s">
        <v>962</v>
      </c>
      <c r="P839" s="1" t="s">
        <v>963</v>
      </c>
      <c r="Q839" s="1" t="s">
        <v>964</v>
      </c>
      <c r="R839" s="1" t="s">
        <v>5697</v>
      </c>
      <c r="S839" s="1" t="s">
        <v>965</v>
      </c>
      <c r="T839" s="1" t="s">
        <v>966</v>
      </c>
      <c r="U839" s="1" t="s">
        <v>5647</v>
      </c>
      <c r="V839" s="6">
        <v>5.8178369999999999</v>
      </c>
      <c r="W839" s="6">
        <v>-39.385817000000003</v>
      </c>
      <c r="X839" s="1" t="s">
        <v>984</v>
      </c>
      <c r="Y839" s="1" t="s">
        <v>6661</v>
      </c>
      <c r="Z839" s="1" t="s">
        <v>6693</v>
      </c>
    </row>
    <row r="840" spans="1:26" x14ac:dyDescent="0.25">
      <c r="A840" s="1" t="s">
        <v>908</v>
      </c>
      <c r="B840" s="1" t="s">
        <v>953</v>
      </c>
      <c r="C840" s="1" t="s">
        <v>4602</v>
      </c>
      <c r="D840" s="1" t="s">
        <v>955</v>
      </c>
      <c r="E840" s="1" t="s">
        <v>4603</v>
      </c>
      <c r="F840" s="1" t="s">
        <v>4604</v>
      </c>
      <c r="G840" s="1" t="s">
        <v>957</v>
      </c>
      <c r="H840" s="1" t="s">
        <v>958</v>
      </c>
      <c r="I840" s="1" t="s">
        <v>959</v>
      </c>
      <c r="J840" s="1" t="s">
        <v>5726</v>
      </c>
      <c r="K840" s="1" t="s">
        <v>5897</v>
      </c>
      <c r="L840" s="1" t="s">
        <v>4605</v>
      </c>
      <c r="M840" s="1" t="s">
        <v>5690</v>
      </c>
      <c r="N840" s="1" t="s">
        <v>961</v>
      </c>
      <c r="O840" s="1" t="s">
        <v>962</v>
      </c>
      <c r="P840" s="1" t="s">
        <v>963</v>
      </c>
      <c r="Q840" s="1" t="s">
        <v>964</v>
      </c>
      <c r="R840" s="1" t="s">
        <v>5697</v>
      </c>
      <c r="S840" s="1" t="s">
        <v>965</v>
      </c>
      <c r="T840" s="1" t="s">
        <v>966</v>
      </c>
      <c r="U840" s="1" t="s">
        <v>5646</v>
      </c>
      <c r="V840" s="6">
        <v>6.1348349999999998</v>
      </c>
      <c r="W840" s="6">
        <v>-39.665913000000003</v>
      </c>
      <c r="X840" s="1" t="s">
        <v>984</v>
      </c>
      <c r="Y840" s="1" t="s">
        <v>6661</v>
      </c>
      <c r="Z840" s="1" t="s">
        <v>6693</v>
      </c>
    </row>
    <row r="841" spans="1:26" x14ac:dyDescent="0.25">
      <c r="A841" s="1" t="s">
        <v>907</v>
      </c>
      <c r="B841" s="1" t="s">
        <v>953</v>
      </c>
      <c r="C841" s="1" t="s">
        <v>4598</v>
      </c>
      <c r="D841" s="1" t="s">
        <v>955</v>
      </c>
      <c r="E841" s="1" t="s">
        <v>4599</v>
      </c>
      <c r="F841" s="1" t="s">
        <v>4600</v>
      </c>
      <c r="G841" s="1" t="s">
        <v>957</v>
      </c>
      <c r="H841" s="1" t="s">
        <v>958</v>
      </c>
      <c r="I841" s="1" t="s">
        <v>959</v>
      </c>
      <c r="J841" s="1" t="s">
        <v>5726</v>
      </c>
      <c r="K841" s="1" t="s">
        <v>5896</v>
      </c>
      <c r="L841" s="1" t="s">
        <v>4601</v>
      </c>
      <c r="M841" s="1" t="s">
        <v>5690</v>
      </c>
      <c r="N841" s="1" t="s">
        <v>961</v>
      </c>
      <c r="O841" s="1" t="s">
        <v>962</v>
      </c>
      <c r="P841" s="1" t="s">
        <v>963</v>
      </c>
      <c r="Q841" s="1" t="s">
        <v>964</v>
      </c>
      <c r="R841" s="1" t="s">
        <v>5697</v>
      </c>
      <c r="S841" s="1" t="s">
        <v>965</v>
      </c>
      <c r="T841" s="1" t="s">
        <v>966</v>
      </c>
      <c r="U841" s="1" t="s">
        <v>5645</v>
      </c>
      <c r="V841" s="6">
        <v>6.4498670000000002</v>
      </c>
      <c r="W841" s="6">
        <v>-39.947000000000003</v>
      </c>
      <c r="X841" s="1" t="s">
        <v>984</v>
      </c>
      <c r="Y841" s="1" t="s">
        <v>6661</v>
      </c>
      <c r="Z841" s="1" t="s">
        <v>6693</v>
      </c>
    </row>
    <row r="842" spans="1:26" x14ac:dyDescent="0.25">
      <c r="A842" s="1" t="s">
        <v>906</v>
      </c>
      <c r="B842" s="1" t="s">
        <v>953</v>
      </c>
      <c r="C842" s="1" t="s">
        <v>4594</v>
      </c>
      <c r="D842" s="1" t="s">
        <v>955</v>
      </c>
      <c r="E842" s="1" t="s">
        <v>4595</v>
      </c>
      <c r="F842" s="1" t="s">
        <v>4596</v>
      </c>
      <c r="G842" s="1" t="s">
        <v>957</v>
      </c>
      <c r="H842" s="1" t="s">
        <v>958</v>
      </c>
      <c r="I842" s="1" t="s">
        <v>959</v>
      </c>
      <c r="J842" s="1" t="s">
        <v>5726</v>
      </c>
      <c r="K842" s="1" t="s">
        <v>5895</v>
      </c>
      <c r="L842" s="1" t="s">
        <v>4597</v>
      </c>
      <c r="M842" s="1" t="s">
        <v>5690</v>
      </c>
      <c r="N842" s="1" t="s">
        <v>961</v>
      </c>
      <c r="O842" s="1" t="s">
        <v>962</v>
      </c>
      <c r="P842" s="1" t="s">
        <v>963</v>
      </c>
      <c r="Q842" s="1" t="s">
        <v>964</v>
      </c>
      <c r="R842" s="1" t="s">
        <v>5697</v>
      </c>
      <c r="S842" s="1" t="s">
        <v>965</v>
      </c>
      <c r="T842" s="1" t="s">
        <v>966</v>
      </c>
      <c r="U842" s="1" t="s">
        <v>5644</v>
      </c>
      <c r="V842" s="6">
        <v>6.7681680000000002</v>
      </c>
      <c r="W842" s="6">
        <v>-40.231087000000002</v>
      </c>
      <c r="X842" s="1" t="s">
        <v>984</v>
      </c>
      <c r="Y842" s="1" t="s">
        <v>6661</v>
      </c>
      <c r="Z842" s="1" t="s">
        <v>6693</v>
      </c>
    </row>
    <row r="843" spans="1:26" x14ac:dyDescent="0.25">
      <c r="A843" s="1" t="s">
        <v>905</v>
      </c>
      <c r="B843" s="1" t="s">
        <v>953</v>
      </c>
      <c r="C843" s="1" t="s">
        <v>4590</v>
      </c>
      <c r="D843" s="1" t="s">
        <v>955</v>
      </c>
      <c r="E843" s="1" t="s">
        <v>4591</v>
      </c>
      <c r="F843" s="1" t="s">
        <v>4592</v>
      </c>
      <c r="G843" s="1" t="s">
        <v>957</v>
      </c>
      <c r="H843" s="1" t="s">
        <v>958</v>
      </c>
      <c r="I843" s="1" t="s">
        <v>959</v>
      </c>
      <c r="J843" s="1" t="s">
        <v>5726</v>
      </c>
      <c r="K843" s="1" t="s">
        <v>5894</v>
      </c>
      <c r="L843" s="1" t="s">
        <v>4593</v>
      </c>
      <c r="M843" s="1" t="s">
        <v>5690</v>
      </c>
      <c r="N843" s="1" t="s">
        <v>961</v>
      </c>
      <c r="O843" s="1" t="s">
        <v>962</v>
      </c>
      <c r="P843" s="1" t="s">
        <v>963</v>
      </c>
      <c r="Q843" s="1" t="s">
        <v>964</v>
      </c>
      <c r="R843" s="1" t="s">
        <v>5697</v>
      </c>
      <c r="S843" s="1" t="s">
        <v>965</v>
      </c>
      <c r="T843" s="1" t="s">
        <v>966</v>
      </c>
      <c r="U843" s="1" t="s">
        <v>5643</v>
      </c>
      <c r="V843" s="6">
        <v>6.8906349999999996</v>
      </c>
      <c r="W843" s="6">
        <v>-40.340384999999998</v>
      </c>
      <c r="X843" s="1" t="s">
        <v>984</v>
      </c>
      <c r="Y843" s="1" t="s">
        <v>6661</v>
      </c>
      <c r="Z843" s="1" t="s">
        <v>6693</v>
      </c>
    </row>
    <row r="844" spans="1:26" x14ac:dyDescent="0.25">
      <c r="A844" s="1" t="s">
        <v>903</v>
      </c>
      <c r="B844" s="1" t="s">
        <v>953</v>
      </c>
      <c r="C844" s="1" t="s">
        <v>4582</v>
      </c>
      <c r="D844" s="1" t="s">
        <v>955</v>
      </c>
      <c r="E844" s="1" t="s">
        <v>4583</v>
      </c>
      <c r="F844" s="1" t="s">
        <v>4584</v>
      </c>
      <c r="G844" s="1" t="s">
        <v>957</v>
      </c>
      <c r="H844" s="1" t="s">
        <v>958</v>
      </c>
      <c r="I844" s="1" t="s">
        <v>959</v>
      </c>
      <c r="J844" s="1" t="s">
        <v>5726</v>
      </c>
      <c r="K844" s="1" t="s">
        <v>6646</v>
      </c>
      <c r="L844" s="1" t="s">
        <v>4585</v>
      </c>
      <c r="M844" s="1" t="s">
        <v>5690</v>
      </c>
      <c r="N844" s="1" t="s">
        <v>961</v>
      </c>
      <c r="O844" s="1" t="s">
        <v>962</v>
      </c>
      <c r="P844" s="1" t="s">
        <v>963</v>
      </c>
      <c r="Q844" s="1" t="s">
        <v>964</v>
      </c>
      <c r="R844" s="1" t="s">
        <v>5697</v>
      </c>
      <c r="S844" s="1" t="s">
        <v>965</v>
      </c>
      <c r="T844" s="1" t="s">
        <v>966</v>
      </c>
      <c r="U844" s="1" t="s">
        <v>5642</v>
      </c>
      <c r="V844" s="6">
        <v>7.0458850000000002</v>
      </c>
      <c r="W844" s="6">
        <v>-40.479236999999998</v>
      </c>
      <c r="X844" s="1" t="s">
        <v>984</v>
      </c>
      <c r="Y844" s="1" t="s">
        <v>6661</v>
      </c>
      <c r="Z844" s="1" t="s">
        <v>6693</v>
      </c>
    </row>
    <row r="845" spans="1:26" x14ac:dyDescent="0.25">
      <c r="A845" s="1" t="s">
        <v>904</v>
      </c>
      <c r="B845" s="1" t="s">
        <v>953</v>
      </c>
      <c r="C845" s="1" t="s">
        <v>4586</v>
      </c>
      <c r="D845" s="1" t="s">
        <v>955</v>
      </c>
      <c r="E845" s="1" t="s">
        <v>4587</v>
      </c>
      <c r="F845" s="1" t="s">
        <v>4588</v>
      </c>
      <c r="G845" s="1" t="s">
        <v>957</v>
      </c>
      <c r="H845" s="1" t="s">
        <v>958</v>
      </c>
      <c r="I845" s="1" t="s">
        <v>959</v>
      </c>
      <c r="J845" s="1" t="s">
        <v>5726</v>
      </c>
      <c r="K845" s="1" t="s">
        <v>6646</v>
      </c>
      <c r="L845" s="1" t="s">
        <v>4589</v>
      </c>
      <c r="M845" s="1" t="s">
        <v>5690</v>
      </c>
      <c r="N845" s="1" t="s">
        <v>961</v>
      </c>
      <c r="O845" s="1" t="s">
        <v>962</v>
      </c>
      <c r="P845" s="1" t="s">
        <v>963</v>
      </c>
      <c r="Q845" s="1" t="s">
        <v>964</v>
      </c>
      <c r="R845" s="1" t="s">
        <v>5697</v>
      </c>
      <c r="S845" s="1" t="s">
        <v>965</v>
      </c>
      <c r="T845" s="1" t="s">
        <v>966</v>
      </c>
      <c r="U845" s="1" t="s">
        <v>5642</v>
      </c>
      <c r="V845" s="6">
        <v>7.0458850000000002</v>
      </c>
      <c r="W845" s="6">
        <v>-40.479236999999998</v>
      </c>
      <c r="X845" s="1" t="s">
        <v>984</v>
      </c>
      <c r="Y845" s="1" t="s">
        <v>6661</v>
      </c>
      <c r="Z845" s="1" t="s">
        <v>6693</v>
      </c>
    </row>
    <row r="846" spans="1:26" x14ac:dyDescent="0.25">
      <c r="A846" s="1" t="s">
        <v>899</v>
      </c>
      <c r="B846" s="1" t="s">
        <v>953</v>
      </c>
      <c r="C846" s="1" t="s">
        <v>4566</v>
      </c>
      <c r="D846" s="1" t="s">
        <v>955</v>
      </c>
      <c r="E846" s="1" t="s">
        <v>4567</v>
      </c>
      <c r="F846" s="1" t="s">
        <v>4568</v>
      </c>
      <c r="G846" s="1" t="s">
        <v>957</v>
      </c>
      <c r="H846" s="1" t="s">
        <v>958</v>
      </c>
      <c r="I846" s="1" t="s">
        <v>959</v>
      </c>
      <c r="J846" s="1" t="s">
        <v>5726</v>
      </c>
      <c r="K846" s="1" t="s">
        <v>5890</v>
      </c>
      <c r="L846" s="1" t="s">
        <v>4569</v>
      </c>
      <c r="M846" s="1" t="s">
        <v>5690</v>
      </c>
      <c r="N846" s="1" t="s">
        <v>961</v>
      </c>
      <c r="O846" s="1" t="s">
        <v>962</v>
      </c>
      <c r="P846" s="1" t="s">
        <v>963</v>
      </c>
      <c r="Q846" s="1" t="s">
        <v>964</v>
      </c>
      <c r="R846" s="1" t="s">
        <v>5697</v>
      </c>
      <c r="S846" s="1" t="s">
        <v>965</v>
      </c>
      <c r="T846" s="1" t="s">
        <v>966</v>
      </c>
      <c r="U846" s="1" t="s">
        <v>5638</v>
      </c>
      <c r="V846" s="6">
        <v>8.5724</v>
      </c>
      <c r="W846" s="6">
        <v>-41.872681999999998</v>
      </c>
      <c r="X846" s="1" t="s">
        <v>984</v>
      </c>
      <c r="Y846" s="1" t="s">
        <v>6661</v>
      </c>
      <c r="Z846" s="1" t="s">
        <v>6693</v>
      </c>
    </row>
    <row r="847" spans="1:26" x14ac:dyDescent="0.25">
      <c r="A847" s="1" t="s">
        <v>898</v>
      </c>
      <c r="B847" s="1" t="s">
        <v>953</v>
      </c>
      <c r="C847" s="1" t="s">
        <v>4562</v>
      </c>
      <c r="D847" s="1" t="s">
        <v>955</v>
      </c>
      <c r="E847" s="1" t="s">
        <v>4563</v>
      </c>
      <c r="F847" s="1" t="s">
        <v>4564</v>
      </c>
      <c r="G847" s="1" t="s">
        <v>957</v>
      </c>
      <c r="H847" s="1" t="s">
        <v>958</v>
      </c>
      <c r="I847" s="1" t="s">
        <v>959</v>
      </c>
      <c r="J847" s="1" t="s">
        <v>5726</v>
      </c>
      <c r="K847" s="1" t="s">
        <v>5889</v>
      </c>
      <c r="L847" s="1" t="s">
        <v>4565</v>
      </c>
      <c r="M847" s="1" t="s">
        <v>5690</v>
      </c>
      <c r="N847" s="1" t="s">
        <v>961</v>
      </c>
      <c r="O847" s="1" t="s">
        <v>962</v>
      </c>
      <c r="P847" s="1" t="s">
        <v>963</v>
      </c>
      <c r="Q847" s="1" t="s">
        <v>964</v>
      </c>
      <c r="R847" s="1" t="s">
        <v>5697</v>
      </c>
      <c r="S847" s="1" t="s">
        <v>965</v>
      </c>
      <c r="T847" s="1" t="s">
        <v>966</v>
      </c>
      <c r="U847" s="1" t="s">
        <v>5637</v>
      </c>
      <c r="V847" s="6">
        <v>8.8313500000000005</v>
      </c>
      <c r="W847" s="6">
        <v>-42.117719999999998</v>
      </c>
      <c r="X847" s="1" t="s">
        <v>984</v>
      </c>
      <c r="Y847" s="1" t="s">
        <v>6661</v>
      </c>
      <c r="Z847" s="1" t="s">
        <v>6693</v>
      </c>
    </row>
    <row r="848" spans="1:26" x14ac:dyDescent="0.25">
      <c r="A848" s="1" t="s">
        <v>897</v>
      </c>
      <c r="B848" s="1" t="s">
        <v>953</v>
      </c>
      <c r="C848" s="1" t="s">
        <v>4558</v>
      </c>
      <c r="D848" s="1" t="s">
        <v>955</v>
      </c>
      <c r="E848" s="1" t="s">
        <v>4559</v>
      </c>
      <c r="F848" s="1" t="s">
        <v>4560</v>
      </c>
      <c r="G848" s="1" t="s">
        <v>957</v>
      </c>
      <c r="H848" s="1" t="s">
        <v>958</v>
      </c>
      <c r="I848" s="1" t="s">
        <v>959</v>
      </c>
      <c r="J848" s="1" t="s">
        <v>5726</v>
      </c>
      <c r="K848" s="1" t="s">
        <v>5888</v>
      </c>
      <c r="L848" s="1" t="s">
        <v>4561</v>
      </c>
      <c r="M848" s="1" t="s">
        <v>5690</v>
      </c>
      <c r="N848" s="1" t="s">
        <v>961</v>
      </c>
      <c r="O848" s="1" t="s">
        <v>962</v>
      </c>
      <c r="P848" s="1" t="s">
        <v>963</v>
      </c>
      <c r="Q848" s="1" t="s">
        <v>964</v>
      </c>
      <c r="R848" s="1" t="s">
        <v>5697</v>
      </c>
      <c r="S848" s="1" t="s">
        <v>965</v>
      </c>
      <c r="T848" s="1" t="s">
        <v>966</v>
      </c>
      <c r="U848" s="1" t="s">
        <v>5636</v>
      </c>
      <c r="V848" s="6">
        <v>9.0011829999999993</v>
      </c>
      <c r="W848" s="6">
        <v>-42.279091999999999</v>
      </c>
      <c r="X848" s="1" t="s">
        <v>984</v>
      </c>
      <c r="Y848" s="1" t="s">
        <v>6661</v>
      </c>
      <c r="Z848" s="1" t="s">
        <v>6693</v>
      </c>
    </row>
    <row r="849" spans="1:26" x14ac:dyDescent="0.25">
      <c r="A849" s="1" t="s">
        <v>896</v>
      </c>
      <c r="B849" s="1" t="s">
        <v>953</v>
      </c>
      <c r="C849" s="1" t="s">
        <v>4554</v>
      </c>
      <c r="D849" s="1" t="s">
        <v>955</v>
      </c>
      <c r="E849" s="1" t="s">
        <v>4555</v>
      </c>
      <c r="F849" s="1" t="s">
        <v>4556</v>
      </c>
      <c r="G849" s="1" t="s">
        <v>957</v>
      </c>
      <c r="H849" s="1" t="s">
        <v>958</v>
      </c>
      <c r="I849" s="1" t="s">
        <v>959</v>
      </c>
      <c r="J849" s="1" t="s">
        <v>5726</v>
      </c>
      <c r="K849" s="1" t="s">
        <v>5887</v>
      </c>
      <c r="L849" s="1" t="s">
        <v>4557</v>
      </c>
      <c r="M849" s="1" t="s">
        <v>5690</v>
      </c>
      <c r="N849" s="1" t="s">
        <v>961</v>
      </c>
      <c r="O849" s="1" t="s">
        <v>962</v>
      </c>
      <c r="P849" s="1" t="s">
        <v>963</v>
      </c>
      <c r="Q849" s="1" t="s">
        <v>964</v>
      </c>
      <c r="R849" s="1" t="s">
        <v>5697</v>
      </c>
      <c r="S849" s="1" t="s">
        <v>965</v>
      </c>
      <c r="T849" s="1" t="s">
        <v>966</v>
      </c>
      <c r="U849" s="1" t="s">
        <v>5635</v>
      </c>
      <c r="V849" s="6">
        <v>9.1503829999999997</v>
      </c>
      <c r="W849" s="6">
        <v>-42.419274999999999</v>
      </c>
      <c r="X849" s="1" t="s">
        <v>984</v>
      </c>
      <c r="Y849" s="1" t="s">
        <v>6661</v>
      </c>
      <c r="Z849" s="1" t="s">
        <v>6693</v>
      </c>
    </row>
    <row r="850" spans="1:26" x14ac:dyDescent="0.25">
      <c r="A850" s="1" t="s">
        <v>895</v>
      </c>
      <c r="B850" s="1" t="s">
        <v>953</v>
      </c>
      <c r="C850" s="1" t="s">
        <v>4550</v>
      </c>
      <c r="D850" s="1" t="s">
        <v>955</v>
      </c>
      <c r="E850" s="1" t="s">
        <v>4551</v>
      </c>
      <c r="F850" s="1" t="s">
        <v>4552</v>
      </c>
      <c r="G850" s="1" t="s">
        <v>957</v>
      </c>
      <c r="H850" s="1" t="s">
        <v>958</v>
      </c>
      <c r="I850" s="1" t="s">
        <v>959</v>
      </c>
      <c r="J850" s="1" t="s">
        <v>5726</v>
      </c>
      <c r="K850" s="1" t="s">
        <v>5886</v>
      </c>
      <c r="L850" s="1" t="s">
        <v>4553</v>
      </c>
      <c r="M850" s="1" t="s">
        <v>5690</v>
      </c>
      <c r="N850" s="1" t="s">
        <v>961</v>
      </c>
      <c r="O850" s="1" t="s">
        <v>962</v>
      </c>
      <c r="P850" s="1" t="s">
        <v>963</v>
      </c>
      <c r="Q850" s="1" t="s">
        <v>964</v>
      </c>
      <c r="R850" s="1" t="s">
        <v>5697</v>
      </c>
      <c r="S850" s="1" t="s">
        <v>965</v>
      </c>
      <c r="T850" s="1" t="s">
        <v>966</v>
      </c>
      <c r="U850" s="1" t="s">
        <v>5634</v>
      </c>
      <c r="V850" s="6">
        <v>9.4261350000000004</v>
      </c>
      <c r="W850" s="6">
        <v>-42.681914999999996</v>
      </c>
      <c r="X850" s="1" t="s">
        <v>984</v>
      </c>
      <c r="Y850" s="1" t="s">
        <v>6659</v>
      </c>
      <c r="Z850" s="1" t="s">
        <v>6662</v>
      </c>
    </row>
    <row r="851" spans="1:26" x14ac:dyDescent="0.25">
      <c r="A851" s="1" t="s">
        <v>894</v>
      </c>
      <c r="B851" s="1" t="s">
        <v>953</v>
      </c>
      <c r="C851" s="1" t="s">
        <v>4546</v>
      </c>
      <c r="D851" s="1" t="s">
        <v>955</v>
      </c>
      <c r="E851" s="1" t="s">
        <v>4547</v>
      </c>
      <c r="F851" s="1" t="s">
        <v>4548</v>
      </c>
      <c r="G851" s="1" t="s">
        <v>957</v>
      </c>
      <c r="H851" s="1" t="s">
        <v>958</v>
      </c>
      <c r="I851" s="1" t="s">
        <v>959</v>
      </c>
      <c r="J851" s="1" t="s">
        <v>5726</v>
      </c>
      <c r="K851" s="1" t="s">
        <v>5885</v>
      </c>
      <c r="L851" s="1" t="s">
        <v>4549</v>
      </c>
      <c r="M851" s="1" t="s">
        <v>5690</v>
      </c>
      <c r="N851" s="1" t="s">
        <v>961</v>
      </c>
      <c r="O851" s="1" t="s">
        <v>962</v>
      </c>
      <c r="P851" s="1" t="s">
        <v>963</v>
      </c>
      <c r="Q851" s="1" t="s">
        <v>964</v>
      </c>
      <c r="R851" s="1" t="s">
        <v>5697</v>
      </c>
      <c r="S851" s="1" t="s">
        <v>965</v>
      </c>
      <c r="T851" s="1" t="s">
        <v>966</v>
      </c>
      <c r="U851" s="1" t="s">
        <v>5633</v>
      </c>
      <c r="V851" s="6">
        <v>9.7397220000000004</v>
      </c>
      <c r="W851" s="6">
        <v>-42.977583000000003</v>
      </c>
      <c r="X851" s="1" t="s">
        <v>984</v>
      </c>
      <c r="Y851" s="1" t="s">
        <v>6659</v>
      </c>
      <c r="Z851" s="1" t="s">
        <v>6662</v>
      </c>
    </row>
    <row r="852" spans="1:26" x14ac:dyDescent="0.25">
      <c r="A852" s="1" t="s">
        <v>893</v>
      </c>
      <c r="B852" s="1" t="s">
        <v>953</v>
      </c>
      <c r="C852" s="1" t="s">
        <v>4542</v>
      </c>
      <c r="D852" s="1" t="s">
        <v>955</v>
      </c>
      <c r="E852" s="1" t="s">
        <v>4543</v>
      </c>
      <c r="F852" s="1" t="s">
        <v>4544</v>
      </c>
      <c r="G852" s="1" t="s">
        <v>957</v>
      </c>
      <c r="H852" s="1" t="s">
        <v>958</v>
      </c>
      <c r="I852" s="1" t="s">
        <v>959</v>
      </c>
      <c r="J852" s="1" t="s">
        <v>5726</v>
      </c>
      <c r="K852" s="1" t="s">
        <v>5884</v>
      </c>
      <c r="L852" s="1" t="s">
        <v>4545</v>
      </c>
      <c r="M852" s="1" t="s">
        <v>5690</v>
      </c>
      <c r="N852" s="1" t="s">
        <v>961</v>
      </c>
      <c r="O852" s="1" t="s">
        <v>962</v>
      </c>
      <c r="P852" s="1" t="s">
        <v>963</v>
      </c>
      <c r="Q852" s="1" t="s">
        <v>964</v>
      </c>
      <c r="R852" s="1" t="s">
        <v>5697</v>
      </c>
      <c r="S852" s="1" t="s">
        <v>965</v>
      </c>
      <c r="T852" s="1" t="s">
        <v>966</v>
      </c>
      <c r="U852" s="1" t="s">
        <v>5632</v>
      </c>
      <c r="V852" s="6">
        <v>10.0046</v>
      </c>
      <c r="W852" s="6">
        <v>-43.228636999999999</v>
      </c>
      <c r="X852" s="1" t="s">
        <v>984</v>
      </c>
      <c r="Y852" s="1" t="s">
        <v>6659</v>
      </c>
      <c r="Z852" s="1" t="s">
        <v>6662</v>
      </c>
    </row>
    <row r="853" spans="1:26" x14ac:dyDescent="0.25">
      <c r="A853" s="1" t="s">
        <v>892</v>
      </c>
      <c r="B853" s="1" t="s">
        <v>953</v>
      </c>
      <c r="C853" s="1" t="s">
        <v>4538</v>
      </c>
      <c r="D853" s="1" t="s">
        <v>955</v>
      </c>
      <c r="E853" s="1" t="s">
        <v>4539</v>
      </c>
      <c r="F853" s="1" t="s">
        <v>4540</v>
      </c>
      <c r="G853" s="1" t="s">
        <v>957</v>
      </c>
      <c r="H853" s="1" t="s">
        <v>958</v>
      </c>
      <c r="I853" s="1" t="s">
        <v>959</v>
      </c>
      <c r="J853" s="1" t="s">
        <v>5726</v>
      </c>
      <c r="K853" s="1" t="s">
        <v>5883</v>
      </c>
      <c r="L853" s="1" t="s">
        <v>4541</v>
      </c>
      <c r="M853" s="1" t="s">
        <v>5690</v>
      </c>
      <c r="N853" s="1" t="s">
        <v>961</v>
      </c>
      <c r="O853" s="1" t="s">
        <v>962</v>
      </c>
      <c r="P853" s="1" t="s">
        <v>963</v>
      </c>
      <c r="Q853" s="1" t="s">
        <v>964</v>
      </c>
      <c r="R853" s="1" t="s">
        <v>5697</v>
      </c>
      <c r="S853" s="1" t="s">
        <v>965</v>
      </c>
      <c r="T853" s="1" t="s">
        <v>966</v>
      </c>
      <c r="U853" s="1" t="s">
        <v>5631</v>
      </c>
      <c r="V853" s="6">
        <v>10.31493</v>
      </c>
      <c r="W853" s="6">
        <v>-43.524084999999999</v>
      </c>
      <c r="X853" s="1" t="s">
        <v>984</v>
      </c>
      <c r="Y853" s="1" t="s">
        <v>6659</v>
      </c>
      <c r="Z853" s="1" t="s">
        <v>6662</v>
      </c>
    </row>
    <row r="854" spans="1:26" x14ac:dyDescent="0.25">
      <c r="A854" s="1" t="s">
        <v>889</v>
      </c>
      <c r="B854" s="1" t="s">
        <v>953</v>
      </c>
      <c r="C854" s="1" t="s">
        <v>4526</v>
      </c>
      <c r="D854" s="1" t="s">
        <v>955</v>
      </c>
      <c r="E854" s="1" t="s">
        <v>4527</v>
      </c>
      <c r="F854" s="1" t="s">
        <v>4528</v>
      </c>
      <c r="G854" s="1" t="s">
        <v>957</v>
      </c>
      <c r="H854" s="1" t="s">
        <v>958</v>
      </c>
      <c r="I854" s="1" t="s">
        <v>959</v>
      </c>
      <c r="J854" s="1" t="s">
        <v>5726</v>
      </c>
      <c r="K854" s="1" t="s">
        <v>6645</v>
      </c>
      <c r="L854" s="1" t="s">
        <v>4529</v>
      </c>
      <c r="M854" s="1" t="s">
        <v>5690</v>
      </c>
      <c r="N854" s="1" t="s">
        <v>961</v>
      </c>
      <c r="O854" s="1" t="s">
        <v>962</v>
      </c>
      <c r="P854" s="1" t="s">
        <v>963</v>
      </c>
      <c r="Q854" s="1" t="s">
        <v>964</v>
      </c>
      <c r="R854" s="1" t="s">
        <v>5697</v>
      </c>
      <c r="S854" s="1" t="s">
        <v>965</v>
      </c>
      <c r="T854" s="1" t="s">
        <v>966</v>
      </c>
      <c r="U854" s="1" t="s">
        <v>5629</v>
      </c>
      <c r="V854" s="6">
        <v>10.563212999999999</v>
      </c>
      <c r="W854" s="6">
        <v>-43.758966999999998</v>
      </c>
      <c r="X854" s="1" t="s">
        <v>984</v>
      </c>
      <c r="Y854" s="1" t="s">
        <v>6659</v>
      </c>
      <c r="Z854" s="1" t="s">
        <v>6662</v>
      </c>
    </row>
    <row r="855" spans="1:26" x14ac:dyDescent="0.25">
      <c r="A855" s="1" t="s">
        <v>890</v>
      </c>
      <c r="B855" s="1" t="s">
        <v>953</v>
      </c>
      <c r="C855" s="1" t="s">
        <v>4530</v>
      </c>
      <c r="D855" s="1" t="s">
        <v>955</v>
      </c>
      <c r="E855" s="1" t="s">
        <v>4531</v>
      </c>
      <c r="F855" s="1" t="s">
        <v>4532</v>
      </c>
      <c r="G855" s="1" t="s">
        <v>957</v>
      </c>
      <c r="H855" s="1" t="s">
        <v>958</v>
      </c>
      <c r="I855" s="1" t="s">
        <v>959</v>
      </c>
      <c r="J855" s="1" t="s">
        <v>5726</v>
      </c>
      <c r="K855" s="1" t="s">
        <v>6645</v>
      </c>
      <c r="L855" s="1" t="s">
        <v>4533</v>
      </c>
      <c r="M855" s="1" t="s">
        <v>5690</v>
      </c>
      <c r="N855" s="1" t="s">
        <v>961</v>
      </c>
      <c r="O855" s="1" t="s">
        <v>962</v>
      </c>
      <c r="P855" s="1" t="s">
        <v>963</v>
      </c>
      <c r="Q855" s="1" t="s">
        <v>964</v>
      </c>
      <c r="R855" s="1" t="s">
        <v>5697</v>
      </c>
      <c r="S855" s="1" t="s">
        <v>965</v>
      </c>
      <c r="T855" s="1" t="s">
        <v>966</v>
      </c>
      <c r="U855" s="1" t="s">
        <v>5629</v>
      </c>
      <c r="V855" s="6">
        <v>10.563212999999999</v>
      </c>
      <c r="W855" s="6">
        <v>-43.758966999999998</v>
      </c>
      <c r="X855" s="1" t="s">
        <v>984</v>
      </c>
      <c r="Y855" s="1" t="s">
        <v>6659</v>
      </c>
      <c r="Z855" s="1" t="s">
        <v>6662</v>
      </c>
    </row>
    <row r="856" spans="1:26" x14ac:dyDescent="0.25">
      <c r="A856" s="1" t="s">
        <v>888</v>
      </c>
      <c r="B856" s="1" t="s">
        <v>953</v>
      </c>
      <c r="C856" s="1" t="s">
        <v>4522</v>
      </c>
      <c r="D856" s="1" t="s">
        <v>955</v>
      </c>
      <c r="E856" s="1" t="s">
        <v>4523</v>
      </c>
      <c r="F856" s="1" t="s">
        <v>4524</v>
      </c>
      <c r="G856" s="1" t="s">
        <v>957</v>
      </c>
      <c r="H856" s="1" t="s">
        <v>958</v>
      </c>
      <c r="I856" s="1" t="s">
        <v>959</v>
      </c>
      <c r="J856" s="1" t="s">
        <v>5726</v>
      </c>
      <c r="K856" s="1" t="s">
        <v>5881</v>
      </c>
      <c r="L856" s="1" t="s">
        <v>4525</v>
      </c>
      <c r="M856" s="1" t="s">
        <v>5690</v>
      </c>
      <c r="N856" s="1" t="s">
        <v>961</v>
      </c>
      <c r="O856" s="1" t="s">
        <v>962</v>
      </c>
      <c r="P856" s="1" t="s">
        <v>963</v>
      </c>
      <c r="Q856" s="1" t="s">
        <v>964</v>
      </c>
      <c r="R856" s="1" t="s">
        <v>5697</v>
      </c>
      <c r="S856" s="1" t="s">
        <v>965</v>
      </c>
      <c r="T856" s="1" t="s">
        <v>966</v>
      </c>
      <c r="U856" s="1" t="s">
        <v>5628</v>
      </c>
      <c r="V856" s="6">
        <v>10.764222999999999</v>
      </c>
      <c r="W856" s="6">
        <v>-43.949796999999997</v>
      </c>
      <c r="X856" s="1" t="s">
        <v>984</v>
      </c>
      <c r="Y856" s="1" t="s">
        <v>6659</v>
      </c>
      <c r="Z856" s="1" t="s">
        <v>6662</v>
      </c>
    </row>
    <row r="857" spans="1:26" x14ac:dyDescent="0.25">
      <c r="A857" s="1" t="s">
        <v>887</v>
      </c>
      <c r="B857" s="1" t="s">
        <v>953</v>
      </c>
      <c r="C857" s="1" t="s">
        <v>4518</v>
      </c>
      <c r="D857" s="1" t="s">
        <v>955</v>
      </c>
      <c r="E857" s="1" t="s">
        <v>4519</v>
      </c>
      <c r="F857" s="1" t="s">
        <v>4520</v>
      </c>
      <c r="G857" s="1" t="s">
        <v>957</v>
      </c>
      <c r="H857" s="1" t="s">
        <v>958</v>
      </c>
      <c r="I857" s="1" t="s">
        <v>959</v>
      </c>
      <c r="J857" s="1" t="s">
        <v>5726</v>
      </c>
      <c r="K857" s="1" t="s">
        <v>5880</v>
      </c>
      <c r="L857" s="1" t="s">
        <v>4521</v>
      </c>
      <c r="M857" s="1" t="s">
        <v>5690</v>
      </c>
      <c r="N857" s="1" t="s">
        <v>961</v>
      </c>
      <c r="O857" s="1" t="s">
        <v>962</v>
      </c>
      <c r="P857" s="1" t="s">
        <v>963</v>
      </c>
      <c r="Q857" s="1" t="s">
        <v>964</v>
      </c>
      <c r="R857" s="1" t="s">
        <v>5697</v>
      </c>
      <c r="S857" s="1" t="s">
        <v>965</v>
      </c>
      <c r="T857" s="1" t="s">
        <v>966</v>
      </c>
      <c r="U857" s="1" t="s">
        <v>5627</v>
      </c>
      <c r="V857" s="6">
        <v>12.246152</v>
      </c>
      <c r="W857" s="6">
        <v>-45.300235000000001</v>
      </c>
      <c r="X857" s="1" t="s">
        <v>984</v>
      </c>
      <c r="Y857" s="1" t="s">
        <v>6659</v>
      </c>
      <c r="Z857" s="1" t="s">
        <v>6662</v>
      </c>
    </row>
    <row r="858" spans="1:26" x14ac:dyDescent="0.25">
      <c r="A858" s="1" t="s">
        <v>886</v>
      </c>
      <c r="B858" s="1" t="s">
        <v>953</v>
      </c>
      <c r="C858" s="1" t="s">
        <v>4514</v>
      </c>
      <c r="D858" s="1" t="s">
        <v>955</v>
      </c>
      <c r="E858" s="1" t="s">
        <v>4515</v>
      </c>
      <c r="F858" s="1" t="s">
        <v>4516</v>
      </c>
      <c r="G858" s="1" t="s">
        <v>957</v>
      </c>
      <c r="H858" s="1" t="s">
        <v>958</v>
      </c>
      <c r="I858" s="1" t="s">
        <v>959</v>
      </c>
      <c r="J858" s="1" t="s">
        <v>5726</v>
      </c>
      <c r="K858" s="1" t="s">
        <v>5879</v>
      </c>
      <c r="L858" s="1" t="s">
        <v>4517</v>
      </c>
      <c r="M858" s="1" t="s">
        <v>5690</v>
      </c>
      <c r="N858" s="1" t="s">
        <v>961</v>
      </c>
      <c r="O858" s="1" t="s">
        <v>962</v>
      </c>
      <c r="P858" s="1" t="s">
        <v>963</v>
      </c>
      <c r="Q858" s="1" t="s">
        <v>964</v>
      </c>
      <c r="R858" s="1" t="s">
        <v>5697</v>
      </c>
      <c r="S858" s="1" t="s">
        <v>965</v>
      </c>
      <c r="T858" s="1" t="s">
        <v>966</v>
      </c>
      <c r="U858" s="1" t="s">
        <v>5626</v>
      </c>
      <c r="V858" s="6">
        <v>12.542407000000001</v>
      </c>
      <c r="W858" s="6">
        <v>-45.567017999999997</v>
      </c>
      <c r="X858" s="1" t="s">
        <v>984</v>
      </c>
      <c r="Y858" s="1" t="s">
        <v>6659</v>
      </c>
      <c r="Z858" s="1" t="s">
        <v>6662</v>
      </c>
    </row>
    <row r="859" spans="1:26" x14ac:dyDescent="0.25">
      <c r="A859" s="1" t="s">
        <v>885</v>
      </c>
      <c r="B859" s="1" t="s">
        <v>953</v>
      </c>
      <c r="C859" s="1" t="s">
        <v>4510</v>
      </c>
      <c r="D859" s="1" t="s">
        <v>955</v>
      </c>
      <c r="E859" s="1" t="s">
        <v>4511</v>
      </c>
      <c r="F859" s="1" t="s">
        <v>4512</v>
      </c>
      <c r="G859" s="1" t="s">
        <v>957</v>
      </c>
      <c r="H859" s="1" t="s">
        <v>958</v>
      </c>
      <c r="I859" s="1" t="s">
        <v>959</v>
      </c>
      <c r="J859" s="1" t="s">
        <v>5726</v>
      </c>
      <c r="K859" s="1" t="s">
        <v>5878</v>
      </c>
      <c r="L859" s="1" t="s">
        <v>4513</v>
      </c>
      <c r="M859" s="1" t="s">
        <v>5690</v>
      </c>
      <c r="N859" s="1" t="s">
        <v>961</v>
      </c>
      <c r="O859" s="1" t="s">
        <v>962</v>
      </c>
      <c r="P859" s="1" t="s">
        <v>963</v>
      </c>
      <c r="Q859" s="1" t="s">
        <v>964</v>
      </c>
      <c r="R859" s="1" t="s">
        <v>5697</v>
      </c>
      <c r="S859" s="1" t="s">
        <v>965</v>
      </c>
      <c r="T859" s="1" t="s">
        <v>966</v>
      </c>
      <c r="U859" s="1" t="s">
        <v>5625</v>
      </c>
      <c r="V859" s="6">
        <v>12.884968000000001</v>
      </c>
      <c r="W859" s="6">
        <v>-45.877009999999999</v>
      </c>
      <c r="X859" s="1" t="s">
        <v>984</v>
      </c>
      <c r="Y859" s="1" t="s">
        <v>6659</v>
      </c>
      <c r="Z859" s="1" t="s">
        <v>6662</v>
      </c>
    </row>
    <row r="860" spans="1:26" x14ac:dyDescent="0.25">
      <c r="A860" s="1" t="s">
        <v>884</v>
      </c>
      <c r="B860" s="1" t="s">
        <v>953</v>
      </c>
      <c r="C860" s="1" t="s">
        <v>4506</v>
      </c>
      <c r="D860" s="1" t="s">
        <v>955</v>
      </c>
      <c r="E860" s="1" t="s">
        <v>4507</v>
      </c>
      <c r="F860" s="1" t="s">
        <v>4508</v>
      </c>
      <c r="G860" s="1" t="s">
        <v>957</v>
      </c>
      <c r="H860" s="1" t="s">
        <v>958</v>
      </c>
      <c r="I860" s="1" t="s">
        <v>959</v>
      </c>
      <c r="J860" s="1" t="s">
        <v>5726</v>
      </c>
      <c r="K860" s="1" t="s">
        <v>5877</v>
      </c>
      <c r="L860" s="1" t="s">
        <v>4509</v>
      </c>
      <c r="M860" s="1" t="s">
        <v>5690</v>
      </c>
      <c r="N860" s="1" t="s">
        <v>961</v>
      </c>
      <c r="O860" s="1" t="s">
        <v>962</v>
      </c>
      <c r="P860" s="1" t="s">
        <v>963</v>
      </c>
      <c r="Q860" s="1" t="s">
        <v>964</v>
      </c>
      <c r="R860" s="1" t="s">
        <v>5697</v>
      </c>
      <c r="S860" s="1" t="s">
        <v>965</v>
      </c>
      <c r="T860" s="1" t="s">
        <v>966</v>
      </c>
      <c r="U860" s="1" t="s">
        <v>5624</v>
      </c>
      <c r="V860" s="6">
        <v>13.17151</v>
      </c>
      <c r="W860" s="6">
        <v>-46.143503000000003</v>
      </c>
      <c r="X860" s="1" t="s">
        <v>984</v>
      </c>
      <c r="Y860" s="1" t="s">
        <v>6659</v>
      </c>
      <c r="Z860" s="1" t="s">
        <v>6662</v>
      </c>
    </row>
    <row r="861" spans="1:26" x14ac:dyDescent="0.25">
      <c r="A861" s="1" t="s">
        <v>883</v>
      </c>
      <c r="B861" s="1" t="s">
        <v>953</v>
      </c>
      <c r="C861" s="1" t="s">
        <v>4502</v>
      </c>
      <c r="D861" s="1" t="s">
        <v>955</v>
      </c>
      <c r="E861" s="1" t="s">
        <v>4503</v>
      </c>
      <c r="F861" s="1" t="s">
        <v>4504</v>
      </c>
      <c r="G861" s="1" t="s">
        <v>957</v>
      </c>
      <c r="H861" s="1" t="s">
        <v>958</v>
      </c>
      <c r="I861" s="1" t="s">
        <v>959</v>
      </c>
      <c r="J861" s="1" t="s">
        <v>5726</v>
      </c>
      <c r="K861" s="1" t="s">
        <v>5876</v>
      </c>
      <c r="L861" s="1" t="s">
        <v>4505</v>
      </c>
      <c r="M861" s="1" t="s">
        <v>5690</v>
      </c>
      <c r="N861" s="1" t="s">
        <v>961</v>
      </c>
      <c r="O861" s="1" t="s">
        <v>962</v>
      </c>
      <c r="P861" s="1" t="s">
        <v>963</v>
      </c>
      <c r="Q861" s="1" t="s">
        <v>964</v>
      </c>
      <c r="R861" s="1" t="s">
        <v>5697</v>
      </c>
      <c r="S861" s="1" t="s">
        <v>965</v>
      </c>
      <c r="T861" s="1" t="s">
        <v>966</v>
      </c>
      <c r="U861" s="1" t="s">
        <v>5623</v>
      </c>
      <c r="V861" s="6">
        <v>13.498017000000001</v>
      </c>
      <c r="W861" s="6">
        <v>-46.460858000000002</v>
      </c>
      <c r="X861" s="1" t="s">
        <v>984</v>
      </c>
      <c r="Y861" s="1" t="s">
        <v>6659</v>
      </c>
      <c r="Z861" s="1" t="s">
        <v>6662</v>
      </c>
    </row>
    <row r="862" spans="1:26" x14ac:dyDescent="0.25">
      <c r="A862" s="1" t="s">
        <v>882</v>
      </c>
      <c r="B862" s="1" t="s">
        <v>953</v>
      </c>
      <c r="C862" s="1" t="s">
        <v>4498</v>
      </c>
      <c r="D862" s="1" t="s">
        <v>955</v>
      </c>
      <c r="E862" s="1" t="s">
        <v>4499</v>
      </c>
      <c r="F862" s="1" t="s">
        <v>4500</v>
      </c>
      <c r="G862" s="1" t="s">
        <v>957</v>
      </c>
      <c r="H862" s="1" t="s">
        <v>958</v>
      </c>
      <c r="I862" s="1" t="s">
        <v>959</v>
      </c>
      <c r="J862" s="1" t="s">
        <v>5726</v>
      </c>
      <c r="K862" s="1" t="s">
        <v>5875</v>
      </c>
      <c r="L862" s="1" t="s">
        <v>4501</v>
      </c>
      <c r="M862" s="1" t="s">
        <v>5690</v>
      </c>
      <c r="N862" s="1" t="s">
        <v>961</v>
      </c>
      <c r="O862" s="1" t="s">
        <v>962</v>
      </c>
      <c r="P862" s="1" t="s">
        <v>963</v>
      </c>
      <c r="Q862" s="1" t="s">
        <v>964</v>
      </c>
      <c r="R862" s="1" t="s">
        <v>5697</v>
      </c>
      <c r="S862" s="1" t="s">
        <v>965</v>
      </c>
      <c r="T862" s="1" t="s">
        <v>966</v>
      </c>
      <c r="U862" s="1" t="s">
        <v>5622</v>
      </c>
      <c r="V862" s="6">
        <v>13.789110000000001</v>
      </c>
      <c r="W862" s="6">
        <v>-46.743228000000002</v>
      </c>
      <c r="X862" s="1" t="s">
        <v>984</v>
      </c>
      <c r="Y862" s="1" t="s">
        <v>6659</v>
      </c>
      <c r="Z862" s="1" t="s">
        <v>6662</v>
      </c>
    </row>
    <row r="863" spans="1:26" x14ac:dyDescent="0.25">
      <c r="A863" s="1" t="s">
        <v>881</v>
      </c>
      <c r="B863" s="1" t="s">
        <v>953</v>
      </c>
      <c r="C863" s="1" t="s">
        <v>4494</v>
      </c>
      <c r="D863" s="1" t="s">
        <v>955</v>
      </c>
      <c r="E863" s="1" t="s">
        <v>4495</v>
      </c>
      <c r="F863" s="1" t="s">
        <v>4496</v>
      </c>
      <c r="G863" s="1" t="s">
        <v>957</v>
      </c>
      <c r="H863" s="1" t="s">
        <v>958</v>
      </c>
      <c r="I863" s="1" t="s">
        <v>959</v>
      </c>
      <c r="J863" s="1" t="s">
        <v>5726</v>
      </c>
      <c r="K863" s="1" t="s">
        <v>5874</v>
      </c>
      <c r="L863" s="1" t="s">
        <v>4497</v>
      </c>
      <c r="M863" s="1" t="s">
        <v>5690</v>
      </c>
      <c r="N863" s="1" t="s">
        <v>961</v>
      </c>
      <c r="O863" s="1" t="s">
        <v>962</v>
      </c>
      <c r="P863" s="1" t="s">
        <v>963</v>
      </c>
      <c r="Q863" s="1" t="s">
        <v>964</v>
      </c>
      <c r="R863" s="1" t="s">
        <v>5697</v>
      </c>
      <c r="S863" s="1" t="s">
        <v>965</v>
      </c>
      <c r="T863" s="1" t="s">
        <v>966</v>
      </c>
      <c r="U863" s="1" t="s">
        <v>5621</v>
      </c>
      <c r="V863" s="6">
        <v>13.962838</v>
      </c>
      <c r="W863" s="6">
        <v>-46.912638000000001</v>
      </c>
      <c r="X863" s="1" t="s">
        <v>984</v>
      </c>
      <c r="Y863" s="1" t="s">
        <v>6659</v>
      </c>
      <c r="Z863" s="1" t="s">
        <v>6662</v>
      </c>
    </row>
    <row r="864" spans="1:26" x14ac:dyDescent="0.25">
      <c r="A864" s="1" t="s">
        <v>879</v>
      </c>
      <c r="B864" s="1" t="s">
        <v>953</v>
      </c>
      <c r="C864" s="1" t="s">
        <v>4486</v>
      </c>
      <c r="D864" s="1" t="s">
        <v>955</v>
      </c>
      <c r="E864" s="1" t="s">
        <v>4487</v>
      </c>
      <c r="F864" s="1" t="s">
        <v>4488</v>
      </c>
      <c r="G864" s="1" t="s">
        <v>957</v>
      </c>
      <c r="H864" s="1" t="s">
        <v>958</v>
      </c>
      <c r="I864" s="1" t="s">
        <v>959</v>
      </c>
      <c r="J864" s="1" t="s">
        <v>5726</v>
      </c>
      <c r="K864" s="1" t="s">
        <v>5872</v>
      </c>
      <c r="L864" s="1" t="s">
        <v>4489</v>
      </c>
      <c r="M864" s="1" t="s">
        <v>5690</v>
      </c>
      <c r="N864" s="1" t="s">
        <v>961</v>
      </c>
      <c r="O864" s="1" t="s">
        <v>962</v>
      </c>
      <c r="P864" s="1" t="s">
        <v>963</v>
      </c>
      <c r="Q864" s="1" t="s">
        <v>964</v>
      </c>
      <c r="R864" s="1" t="s">
        <v>5697</v>
      </c>
      <c r="S864" s="1" t="s">
        <v>965</v>
      </c>
      <c r="T864" s="1" t="s">
        <v>966</v>
      </c>
      <c r="U864" s="1" t="s">
        <v>5619</v>
      </c>
      <c r="V864" s="6">
        <v>14.106362000000001</v>
      </c>
      <c r="W864" s="6">
        <v>-47.051375</v>
      </c>
      <c r="X864" s="1" t="s">
        <v>984</v>
      </c>
      <c r="Y864" s="1" t="s">
        <v>6659</v>
      </c>
      <c r="Z864" s="1" t="s">
        <v>6662</v>
      </c>
    </row>
    <row r="865" spans="1:26" x14ac:dyDescent="0.25">
      <c r="A865" s="1" t="s">
        <v>877</v>
      </c>
      <c r="B865" s="1" t="s">
        <v>953</v>
      </c>
      <c r="C865" s="1" t="s">
        <v>4478</v>
      </c>
      <c r="D865" s="1" t="s">
        <v>955</v>
      </c>
      <c r="E865" s="1" t="s">
        <v>4479</v>
      </c>
      <c r="F865" s="1" t="s">
        <v>4480</v>
      </c>
      <c r="G865" s="1" t="s">
        <v>957</v>
      </c>
      <c r="H865" s="1" t="s">
        <v>958</v>
      </c>
      <c r="I865" s="1" t="s">
        <v>959</v>
      </c>
      <c r="J865" s="1" t="s">
        <v>5726</v>
      </c>
      <c r="K865" s="1" t="s">
        <v>6644</v>
      </c>
      <c r="L865" s="1" t="s">
        <v>4481</v>
      </c>
      <c r="M865" s="1" t="s">
        <v>5690</v>
      </c>
      <c r="N865" s="1" t="s">
        <v>961</v>
      </c>
      <c r="O865" s="1" t="s">
        <v>962</v>
      </c>
      <c r="P865" s="1" t="s">
        <v>963</v>
      </c>
      <c r="Q865" s="1" t="s">
        <v>964</v>
      </c>
      <c r="R865" s="1" t="s">
        <v>5697</v>
      </c>
      <c r="S865" s="1" t="s">
        <v>965</v>
      </c>
      <c r="T865" s="1" t="s">
        <v>966</v>
      </c>
      <c r="U865" s="1" t="s">
        <v>5618</v>
      </c>
      <c r="V865" s="6">
        <v>14.417681999999999</v>
      </c>
      <c r="W865" s="6">
        <v>-47.355437000000002</v>
      </c>
      <c r="X865" s="1" t="s">
        <v>984</v>
      </c>
      <c r="Y865" s="1" t="s">
        <v>6659</v>
      </c>
      <c r="Z865" s="1" t="s">
        <v>6662</v>
      </c>
    </row>
    <row r="866" spans="1:26" x14ac:dyDescent="0.25">
      <c r="A866" s="1" t="s">
        <v>878</v>
      </c>
      <c r="B866" s="1" t="s">
        <v>953</v>
      </c>
      <c r="C866" s="1" t="s">
        <v>4482</v>
      </c>
      <c r="D866" s="1" t="s">
        <v>955</v>
      </c>
      <c r="E866" s="1" t="s">
        <v>4483</v>
      </c>
      <c r="F866" s="1" t="s">
        <v>4484</v>
      </c>
      <c r="G866" s="1" t="s">
        <v>957</v>
      </c>
      <c r="H866" s="1" t="s">
        <v>958</v>
      </c>
      <c r="I866" s="1" t="s">
        <v>959</v>
      </c>
      <c r="J866" s="1" t="s">
        <v>5726</v>
      </c>
      <c r="K866" s="1" t="s">
        <v>6644</v>
      </c>
      <c r="L866" s="1" t="s">
        <v>4485</v>
      </c>
      <c r="M866" s="1" t="s">
        <v>5690</v>
      </c>
      <c r="N866" s="1" t="s">
        <v>961</v>
      </c>
      <c r="O866" s="1" t="s">
        <v>962</v>
      </c>
      <c r="P866" s="1" t="s">
        <v>963</v>
      </c>
      <c r="Q866" s="1" t="s">
        <v>964</v>
      </c>
      <c r="R866" s="1" t="s">
        <v>5697</v>
      </c>
      <c r="S866" s="1" t="s">
        <v>965</v>
      </c>
      <c r="T866" s="1" t="s">
        <v>966</v>
      </c>
      <c r="U866" s="1" t="s">
        <v>5618</v>
      </c>
      <c r="V866" s="6">
        <v>14.417681999999999</v>
      </c>
      <c r="W866" s="6">
        <v>-47.355437000000002</v>
      </c>
      <c r="X866" s="1" t="s">
        <v>984</v>
      </c>
      <c r="Y866" s="1" t="s">
        <v>6659</v>
      </c>
      <c r="Z866" s="1" t="s">
        <v>6662</v>
      </c>
    </row>
    <row r="867" spans="1:26" x14ac:dyDescent="0.25">
      <c r="A867" s="1" t="s">
        <v>876</v>
      </c>
      <c r="B867" s="1" t="s">
        <v>953</v>
      </c>
      <c r="C867" s="1" t="s">
        <v>4474</v>
      </c>
      <c r="D867" s="1" t="s">
        <v>955</v>
      </c>
      <c r="E867" s="1" t="s">
        <v>4475</v>
      </c>
      <c r="F867" s="1" t="s">
        <v>4476</v>
      </c>
      <c r="G867" s="1" t="s">
        <v>957</v>
      </c>
      <c r="H867" s="1" t="s">
        <v>958</v>
      </c>
      <c r="I867" s="1" t="s">
        <v>959</v>
      </c>
      <c r="J867" s="1" t="s">
        <v>5726</v>
      </c>
      <c r="K867" s="1" t="s">
        <v>5871</v>
      </c>
      <c r="L867" s="1" t="s">
        <v>4477</v>
      </c>
      <c r="M867" s="1" t="s">
        <v>5690</v>
      </c>
      <c r="N867" s="1" t="s">
        <v>961</v>
      </c>
      <c r="O867" s="1" t="s">
        <v>962</v>
      </c>
      <c r="P867" s="1" t="s">
        <v>963</v>
      </c>
      <c r="Q867" s="1" t="s">
        <v>964</v>
      </c>
      <c r="R867" s="1" t="s">
        <v>5697</v>
      </c>
      <c r="S867" s="1" t="s">
        <v>965</v>
      </c>
      <c r="T867" s="1" t="s">
        <v>966</v>
      </c>
      <c r="U867" s="1" t="s">
        <v>5617</v>
      </c>
      <c r="V867" s="6">
        <v>16.045570000000001</v>
      </c>
      <c r="W867" s="6">
        <v>-49.014167999999998</v>
      </c>
      <c r="X867" s="1" t="s">
        <v>984</v>
      </c>
      <c r="Y867" s="1" t="s">
        <v>6659</v>
      </c>
      <c r="Z867" s="1" t="s">
        <v>6662</v>
      </c>
    </row>
    <row r="868" spans="1:26" x14ac:dyDescent="0.25">
      <c r="A868" s="1" t="s">
        <v>875</v>
      </c>
      <c r="B868" s="1" t="s">
        <v>953</v>
      </c>
      <c r="C868" s="1" t="s">
        <v>4470</v>
      </c>
      <c r="D868" s="1" t="s">
        <v>955</v>
      </c>
      <c r="E868" s="1" t="s">
        <v>4471</v>
      </c>
      <c r="F868" s="1" t="s">
        <v>4472</v>
      </c>
      <c r="G868" s="1" t="s">
        <v>957</v>
      </c>
      <c r="H868" s="1" t="s">
        <v>958</v>
      </c>
      <c r="I868" s="1" t="s">
        <v>959</v>
      </c>
      <c r="J868" s="1" t="s">
        <v>5726</v>
      </c>
      <c r="K868" s="1" t="s">
        <v>5870</v>
      </c>
      <c r="L868" s="1" t="s">
        <v>4473</v>
      </c>
      <c r="M868" s="1" t="s">
        <v>5690</v>
      </c>
      <c r="N868" s="1" t="s">
        <v>961</v>
      </c>
      <c r="O868" s="1" t="s">
        <v>962</v>
      </c>
      <c r="P868" s="1" t="s">
        <v>963</v>
      </c>
      <c r="Q868" s="1" t="s">
        <v>964</v>
      </c>
      <c r="R868" s="1" t="s">
        <v>5697</v>
      </c>
      <c r="S868" s="1" t="s">
        <v>965</v>
      </c>
      <c r="T868" s="1" t="s">
        <v>966</v>
      </c>
      <c r="U868" s="1" t="s">
        <v>5616</v>
      </c>
      <c r="V868" s="6">
        <v>16.310742000000001</v>
      </c>
      <c r="W868" s="6">
        <v>-49.291980000000002</v>
      </c>
      <c r="X868" s="1" t="s">
        <v>984</v>
      </c>
      <c r="Y868" s="1" t="s">
        <v>6659</v>
      </c>
      <c r="Z868" s="1" t="s">
        <v>6662</v>
      </c>
    </row>
    <row r="869" spans="1:26" x14ac:dyDescent="0.25">
      <c r="A869" s="1" t="s">
        <v>874</v>
      </c>
      <c r="B869" s="1" t="s">
        <v>953</v>
      </c>
      <c r="C869" s="1" t="s">
        <v>4466</v>
      </c>
      <c r="D869" s="1" t="s">
        <v>955</v>
      </c>
      <c r="E869" s="1" t="s">
        <v>4467</v>
      </c>
      <c r="F869" s="1" t="s">
        <v>4468</v>
      </c>
      <c r="G869" s="1" t="s">
        <v>957</v>
      </c>
      <c r="H869" s="1" t="s">
        <v>958</v>
      </c>
      <c r="I869" s="1" t="s">
        <v>959</v>
      </c>
      <c r="J869" s="1" t="s">
        <v>5726</v>
      </c>
      <c r="K869" s="1" t="s">
        <v>5869</v>
      </c>
      <c r="L869" s="1" t="s">
        <v>4469</v>
      </c>
      <c r="M869" s="1" t="s">
        <v>5690</v>
      </c>
      <c r="N869" s="1" t="s">
        <v>961</v>
      </c>
      <c r="O869" s="1" t="s">
        <v>962</v>
      </c>
      <c r="P869" s="1" t="s">
        <v>963</v>
      </c>
      <c r="Q869" s="1" t="s">
        <v>964</v>
      </c>
      <c r="R869" s="1" t="s">
        <v>5697</v>
      </c>
      <c r="S869" s="1" t="s">
        <v>965</v>
      </c>
      <c r="T869" s="1" t="s">
        <v>966</v>
      </c>
      <c r="U869" s="1" t="s">
        <v>5615</v>
      </c>
      <c r="V869" s="6">
        <v>16.460992000000001</v>
      </c>
      <c r="W869" s="6">
        <v>-49.449668000000003</v>
      </c>
      <c r="X869" s="1" t="s">
        <v>984</v>
      </c>
      <c r="Y869" s="1" t="s">
        <v>6659</v>
      </c>
      <c r="Z869" s="1" t="s">
        <v>6662</v>
      </c>
    </row>
    <row r="870" spans="1:26" x14ac:dyDescent="0.25">
      <c r="A870" s="1" t="s">
        <v>873</v>
      </c>
      <c r="B870" s="1" t="s">
        <v>953</v>
      </c>
      <c r="C870" s="1" t="s">
        <v>4462</v>
      </c>
      <c r="D870" s="1" t="s">
        <v>955</v>
      </c>
      <c r="E870" s="1" t="s">
        <v>4463</v>
      </c>
      <c r="F870" s="1" t="s">
        <v>4464</v>
      </c>
      <c r="G870" s="1" t="s">
        <v>957</v>
      </c>
      <c r="H870" s="1" t="s">
        <v>958</v>
      </c>
      <c r="I870" s="1" t="s">
        <v>959</v>
      </c>
      <c r="J870" s="1" t="s">
        <v>5726</v>
      </c>
      <c r="K870" s="1" t="s">
        <v>5868</v>
      </c>
      <c r="L870" s="1" t="s">
        <v>4465</v>
      </c>
      <c r="M870" s="1" t="s">
        <v>5690</v>
      </c>
      <c r="N870" s="1" t="s">
        <v>961</v>
      </c>
      <c r="O870" s="1" t="s">
        <v>962</v>
      </c>
      <c r="P870" s="1" t="s">
        <v>963</v>
      </c>
      <c r="Q870" s="1" t="s">
        <v>964</v>
      </c>
      <c r="R870" s="1" t="s">
        <v>5697</v>
      </c>
      <c r="S870" s="1" t="s">
        <v>965</v>
      </c>
      <c r="T870" s="1" t="s">
        <v>966</v>
      </c>
      <c r="U870" s="1" t="s">
        <v>5614</v>
      </c>
      <c r="V870" s="6">
        <v>16.615725000000001</v>
      </c>
      <c r="W870" s="6">
        <v>-49.613030000000002</v>
      </c>
      <c r="X870" s="1" t="s">
        <v>984</v>
      </c>
      <c r="Y870" s="1" t="s">
        <v>6659</v>
      </c>
      <c r="Z870" s="1" t="s">
        <v>6662</v>
      </c>
    </row>
    <row r="871" spans="1:26" x14ac:dyDescent="0.25">
      <c r="A871" s="1" t="s">
        <v>872</v>
      </c>
      <c r="B871" s="1" t="s">
        <v>953</v>
      </c>
      <c r="C871" s="1" t="s">
        <v>4458</v>
      </c>
      <c r="D871" s="1" t="s">
        <v>955</v>
      </c>
      <c r="E871" s="1" t="s">
        <v>4459</v>
      </c>
      <c r="F871" s="1" t="s">
        <v>4460</v>
      </c>
      <c r="G871" s="1" t="s">
        <v>957</v>
      </c>
      <c r="H871" s="1" t="s">
        <v>958</v>
      </c>
      <c r="I871" s="1" t="s">
        <v>959</v>
      </c>
      <c r="J871" s="1" t="s">
        <v>5726</v>
      </c>
      <c r="K871" s="1" t="s">
        <v>5867</v>
      </c>
      <c r="L871" s="1" t="s">
        <v>4461</v>
      </c>
      <c r="M871" s="1" t="s">
        <v>5690</v>
      </c>
      <c r="N871" s="1" t="s">
        <v>961</v>
      </c>
      <c r="O871" s="1" t="s">
        <v>962</v>
      </c>
      <c r="P871" s="1" t="s">
        <v>963</v>
      </c>
      <c r="Q871" s="1" t="s">
        <v>964</v>
      </c>
      <c r="R871" s="1" t="s">
        <v>5697</v>
      </c>
      <c r="S871" s="1" t="s">
        <v>965</v>
      </c>
      <c r="T871" s="1" t="s">
        <v>966</v>
      </c>
      <c r="U871" s="1" t="s">
        <v>5613</v>
      </c>
      <c r="V871" s="6">
        <v>16.908052000000001</v>
      </c>
      <c r="W871" s="6">
        <v>-49.922075</v>
      </c>
      <c r="X871" s="1" t="s">
        <v>984</v>
      </c>
      <c r="Y871" s="1" t="s">
        <v>6659</v>
      </c>
      <c r="Z871" s="1" t="s">
        <v>6662</v>
      </c>
    </row>
    <row r="872" spans="1:26" x14ac:dyDescent="0.25">
      <c r="A872" s="1" t="s">
        <v>871</v>
      </c>
      <c r="B872" s="1" t="s">
        <v>953</v>
      </c>
      <c r="C872" s="1" t="s">
        <v>4454</v>
      </c>
      <c r="D872" s="1" t="s">
        <v>955</v>
      </c>
      <c r="E872" s="1" t="s">
        <v>4455</v>
      </c>
      <c r="F872" s="1" t="s">
        <v>4456</v>
      </c>
      <c r="G872" s="1" t="s">
        <v>957</v>
      </c>
      <c r="H872" s="1" t="s">
        <v>958</v>
      </c>
      <c r="I872" s="1" t="s">
        <v>959</v>
      </c>
      <c r="J872" s="1" t="s">
        <v>5726</v>
      </c>
      <c r="K872" s="1" t="s">
        <v>5866</v>
      </c>
      <c r="L872" s="1" t="s">
        <v>4457</v>
      </c>
      <c r="M872" s="1" t="s">
        <v>5690</v>
      </c>
      <c r="N872" s="1" t="s">
        <v>961</v>
      </c>
      <c r="O872" s="1" t="s">
        <v>962</v>
      </c>
      <c r="P872" s="1" t="s">
        <v>963</v>
      </c>
      <c r="Q872" s="1" t="s">
        <v>964</v>
      </c>
      <c r="R872" s="1" t="s">
        <v>5697</v>
      </c>
      <c r="S872" s="1" t="s">
        <v>965</v>
      </c>
      <c r="T872" s="1" t="s">
        <v>966</v>
      </c>
      <c r="U872" s="1" t="s">
        <v>5612</v>
      </c>
      <c r="V872" s="6">
        <v>17.253281999999999</v>
      </c>
      <c r="W872" s="6">
        <v>-50.283906999999999</v>
      </c>
      <c r="X872" s="1" t="s">
        <v>984</v>
      </c>
      <c r="Y872" s="1" t="s">
        <v>6659</v>
      </c>
      <c r="Z872" s="1" t="s">
        <v>6662</v>
      </c>
    </row>
    <row r="873" spans="1:26" x14ac:dyDescent="0.25">
      <c r="A873" s="1" t="s">
        <v>870</v>
      </c>
      <c r="B873" s="1" t="s">
        <v>953</v>
      </c>
      <c r="C873" s="1" t="s">
        <v>4450</v>
      </c>
      <c r="D873" s="1" t="s">
        <v>955</v>
      </c>
      <c r="E873" s="1" t="s">
        <v>4451</v>
      </c>
      <c r="F873" s="1" t="s">
        <v>4452</v>
      </c>
      <c r="G873" s="1" t="s">
        <v>957</v>
      </c>
      <c r="H873" s="1" t="s">
        <v>958</v>
      </c>
      <c r="I873" s="1" t="s">
        <v>959</v>
      </c>
      <c r="J873" s="1" t="s">
        <v>5726</v>
      </c>
      <c r="K873" s="1" t="s">
        <v>5865</v>
      </c>
      <c r="L873" s="1" t="s">
        <v>4453</v>
      </c>
      <c r="M873" s="1" t="s">
        <v>5690</v>
      </c>
      <c r="N873" s="1" t="s">
        <v>961</v>
      </c>
      <c r="O873" s="1" t="s">
        <v>962</v>
      </c>
      <c r="P873" s="1" t="s">
        <v>963</v>
      </c>
      <c r="Q873" s="1" t="s">
        <v>964</v>
      </c>
      <c r="R873" s="1" t="s">
        <v>5697</v>
      </c>
      <c r="S873" s="1" t="s">
        <v>965</v>
      </c>
      <c r="T873" s="1" t="s">
        <v>966</v>
      </c>
      <c r="U873" s="1" t="s">
        <v>5611</v>
      </c>
      <c r="V873" s="6">
        <v>17.559225000000001</v>
      </c>
      <c r="W873" s="6">
        <v>-50.609347</v>
      </c>
      <c r="X873" s="1" t="s">
        <v>984</v>
      </c>
      <c r="Y873" s="1" t="s">
        <v>6659</v>
      </c>
      <c r="Z873" s="1" t="s">
        <v>6662</v>
      </c>
    </row>
    <row r="874" spans="1:26" x14ac:dyDescent="0.25">
      <c r="A874" s="1" t="s">
        <v>868</v>
      </c>
      <c r="B874" s="1" t="s">
        <v>953</v>
      </c>
      <c r="C874" s="1" t="s">
        <v>4442</v>
      </c>
      <c r="D874" s="1" t="s">
        <v>955</v>
      </c>
      <c r="E874" s="1" t="s">
        <v>4443</v>
      </c>
      <c r="F874" s="1" t="s">
        <v>4444</v>
      </c>
      <c r="G874" s="1" t="s">
        <v>957</v>
      </c>
      <c r="H874" s="1" t="s">
        <v>958</v>
      </c>
      <c r="I874" s="1" t="s">
        <v>959</v>
      </c>
      <c r="J874" s="1" t="s">
        <v>5726</v>
      </c>
      <c r="K874" s="1" t="s">
        <v>5863</v>
      </c>
      <c r="L874" s="1" t="s">
        <v>4445</v>
      </c>
      <c r="M874" s="1" t="s">
        <v>5690</v>
      </c>
      <c r="N874" s="1" t="s">
        <v>961</v>
      </c>
      <c r="O874" s="1" t="s">
        <v>962</v>
      </c>
      <c r="P874" s="1" t="s">
        <v>963</v>
      </c>
      <c r="Q874" s="1" t="s">
        <v>964</v>
      </c>
      <c r="R874" s="1" t="s">
        <v>5697</v>
      </c>
      <c r="S874" s="1" t="s">
        <v>965</v>
      </c>
      <c r="T874" s="1" t="s">
        <v>966</v>
      </c>
      <c r="U874" s="1" t="s">
        <v>5609</v>
      </c>
      <c r="V874" s="6">
        <v>17.74605</v>
      </c>
      <c r="W874" s="6">
        <v>-50.80565</v>
      </c>
      <c r="X874" s="1" t="s">
        <v>984</v>
      </c>
      <c r="Y874" s="1" t="s">
        <v>6659</v>
      </c>
      <c r="Z874" s="1" t="s">
        <v>6662</v>
      </c>
    </row>
    <row r="875" spans="1:26" x14ac:dyDescent="0.25">
      <c r="A875" s="1" t="s">
        <v>867</v>
      </c>
      <c r="B875" s="1" t="s">
        <v>953</v>
      </c>
      <c r="C875" s="1" t="s">
        <v>4438</v>
      </c>
      <c r="D875" s="1" t="s">
        <v>955</v>
      </c>
      <c r="E875" s="1" t="s">
        <v>4439</v>
      </c>
      <c r="F875" s="1" t="s">
        <v>4440</v>
      </c>
      <c r="G875" s="1" t="s">
        <v>957</v>
      </c>
      <c r="H875" s="1" t="s">
        <v>958</v>
      </c>
      <c r="I875" s="1" t="s">
        <v>959</v>
      </c>
      <c r="J875" s="1" t="s">
        <v>5726</v>
      </c>
      <c r="K875" s="1" t="s">
        <v>5862</v>
      </c>
      <c r="L875" s="1" t="s">
        <v>4441</v>
      </c>
      <c r="M875" s="1" t="s">
        <v>5690</v>
      </c>
      <c r="N875" s="1" t="s">
        <v>961</v>
      </c>
      <c r="O875" s="1" t="s">
        <v>962</v>
      </c>
      <c r="P875" s="1" t="s">
        <v>963</v>
      </c>
      <c r="Q875" s="1" t="s">
        <v>964</v>
      </c>
      <c r="R875" s="1" t="s">
        <v>5697</v>
      </c>
      <c r="S875" s="1" t="s">
        <v>965</v>
      </c>
      <c r="T875" s="1" t="s">
        <v>966</v>
      </c>
      <c r="U875" s="1" t="s">
        <v>5608</v>
      </c>
      <c r="V875" s="6">
        <v>17.883769999999998</v>
      </c>
      <c r="W875" s="6">
        <v>-50.952758000000003</v>
      </c>
      <c r="X875" s="1" t="s">
        <v>984</v>
      </c>
      <c r="Y875" s="1" t="s">
        <v>6659</v>
      </c>
      <c r="Z875" s="1" t="s">
        <v>6662</v>
      </c>
    </row>
    <row r="876" spans="1:26" x14ac:dyDescent="0.25">
      <c r="A876" s="1" t="s">
        <v>865</v>
      </c>
      <c r="B876" s="1" t="s">
        <v>953</v>
      </c>
      <c r="C876" s="1" t="s">
        <v>4430</v>
      </c>
      <c r="D876" s="1" t="s">
        <v>955</v>
      </c>
      <c r="E876" s="1" t="s">
        <v>4431</v>
      </c>
      <c r="F876" s="1" t="s">
        <v>4432</v>
      </c>
      <c r="G876" s="1" t="s">
        <v>957</v>
      </c>
      <c r="H876" s="1" t="s">
        <v>958</v>
      </c>
      <c r="I876" s="1" t="s">
        <v>959</v>
      </c>
      <c r="J876" s="1" t="s">
        <v>5726</v>
      </c>
      <c r="K876" s="1" t="s">
        <v>6643</v>
      </c>
      <c r="L876" s="1" t="s">
        <v>4433</v>
      </c>
      <c r="M876" s="1" t="s">
        <v>5690</v>
      </c>
      <c r="N876" s="1" t="s">
        <v>961</v>
      </c>
      <c r="O876" s="1" t="s">
        <v>962</v>
      </c>
      <c r="P876" s="1" t="s">
        <v>963</v>
      </c>
      <c r="Q876" s="1" t="s">
        <v>964</v>
      </c>
      <c r="R876" s="1" t="s">
        <v>5697</v>
      </c>
      <c r="S876" s="1" t="s">
        <v>965</v>
      </c>
      <c r="T876" s="1" t="s">
        <v>966</v>
      </c>
      <c r="U876" s="1" t="s">
        <v>5607</v>
      </c>
      <c r="V876" s="6">
        <v>18.190265</v>
      </c>
      <c r="W876" s="6">
        <v>-51.278551999999998</v>
      </c>
      <c r="X876" s="1" t="s">
        <v>984</v>
      </c>
      <c r="Y876" s="1" t="s">
        <v>6659</v>
      </c>
      <c r="Z876" s="1" t="s">
        <v>6662</v>
      </c>
    </row>
    <row r="877" spans="1:26" x14ac:dyDescent="0.25">
      <c r="A877" s="1" t="s">
        <v>866</v>
      </c>
      <c r="B877" s="1" t="s">
        <v>953</v>
      </c>
      <c r="C877" s="1" t="s">
        <v>4434</v>
      </c>
      <c r="D877" s="1" t="s">
        <v>955</v>
      </c>
      <c r="E877" s="1" t="s">
        <v>4435</v>
      </c>
      <c r="F877" s="1" t="s">
        <v>4436</v>
      </c>
      <c r="G877" s="1" t="s">
        <v>957</v>
      </c>
      <c r="H877" s="1" t="s">
        <v>958</v>
      </c>
      <c r="I877" s="1" t="s">
        <v>959</v>
      </c>
      <c r="J877" s="1" t="s">
        <v>5726</v>
      </c>
      <c r="K877" s="1" t="s">
        <v>6643</v>
      </c>
      <c r="L877" s="1" t="s">
        <v>4437</v>
      </c>
      <c r="M877" s="1" t="s">
        <v>5690</v>
      </c>
      <c r="N877" s="1" t="s">
        <v>961</v>
      </c>
      <c r="O877" s="1" t="s">
        <v>962</v>
      </c>
      <c r="P877" s="1" t="s">
        <v>963</v>
      </c>
      <c r="Q877" s="1" t="s">
        <v>964</v>
      </c>
      <c r="R877" s="1" t="s">
        <v>5697</v>
      </c>
      <c r="S877" s="1" t="s">
        <v>965</v>
      </c>
      <c r="T877" s="1" t="s">
        <v>966</v>
      </c>
      <c r="U877" s="1" t="s">
        <v>5607</v>
      </c>
      <c r="V877" s="6">
        <v>18.190265</v>
      </c>
      <c r="W877" s="6">
        <v>-51.278551999999998</v>
      </c>
      <c r="X877" s="1" t="s">
        <v>984</v>
      </c>
      <c r="Y877" s="1" t="s">
        <v>6659</v>
      </c>
      <c r="Z877" s="1" t="s">
        <v>6662</v>
      </c>
    </row>
    <row r="878" spans="1:26" x14ac:dyDescent="0.25">
      <c r="A878" s="1" t="s">
        <v>864</v>
      </c>
      <c r="B878" s="1" t="s">
        <v>953</v>
      </c>
      <c r="C878" s="1" t="s">
        <v>4426</v>
      </c>
      <c r="D878" s="1" t="s">
        <v>955</v>
      </c>
      <c r="E878" s="1" t="s">
        <v>4427</v>
      </c>
      <c r="F878" s="1" t="s">
        <v>4428</v>
      </c>
      <c r="G878" s="1" t="s">
        <v>957</v>
      </c>
      <c r="H878" s="1" t="s">
        <v>958</v>
      </c>
      <c r="I878" s="1" t="s">
        <v>959</v>
      </c>
      <c r="J878" s="1" t="s">
        <v>5726</v>
      </c>
      <c r="K878" s="1" t="s">
        <v>5861</v>
      </c>
      <c r="L878" s="1" t="s">
        <v>4429</v>
      </c>
      <c r="M878" s="1" t="s">
        <v>5690</v>
      </c>
      <c r="N878" s="1" t="s">
        <v>961</v>
      </c>
      <c r="O878" s="1" t="s">
        <v>962</v>
      </c>
      <c r="P878" s="1" t="s">
        <v>963</v>
      </c>
      <c r="Q878" s="1" t="s">
        <v>964</v>
      </c>
      <c r="R878" s="1" t="s">
        <v>5697</v>
      </c>
      <c r="S878" s="1" t="s">
        <v>965</v>
      </c>
      <c r="T878" s="1" t="s">
        <v>966</v>
      </c>
      <c r="U878" s="1" t="s">
        <v>5606</v>
      </c>
      <c r="V878" s="6">
        <v>19.758645000000001</v>
      </c>
      <c r="W878" s="6">
        <v>-52.949412000000002</v>
      </c>
      <c r="X878" s="1" t="s">
        <v>984</v>
      </c>
      <c r="Y878" s="1" t="s">
        <v>6659</v>
      </c>
      <c r="Z878" s="1" t="s">
        <v>6662</v>
      </c>
    </row>
    <row r="879" spans="1:26" x14ac:dyDescent="0.25">
      <c r="A879" s="1" t="s">
        <v>863</v>
      </c>
      <c r="B879" s="1" t="s">
        <v>953</v>
      </c>
      <c r="C879" s="1" t="s">
        <v>4422</v>
      </c>
      <c r="D879" s="1" t="s">
        <v>955</v>
      </c>
      <c r="E879" s="1" t="s">
        <v>4423</v>
      </c>
      <c r="F879" s="1" t="s">
        <v>4424</v>
      </c>
      <c r="G879" s="1" t="s">
        <v>957</v>
      </c>
      <c r="H879" s="1" t="s">
        <v>958</v>
      </c>
      <c r="I879" s="1" t="s">
        <v>959</v>
      </c>
      <c r="J879" s="1" t="s">
        <v>5726</v>
      </c>
      <c r="K879" s="1" t="s">
        <v>5860</v>
      </c>
      <c r="L879" s="1" t="s">
        <v>4425</v>
      </c>
      <c r="M879" s="1" t="s">
        <v>5690</v>
      </c>
      <c r="N879" s="1" t="s">
        <v>961</v>
      </c>
      <c r="O879" s="1" t="s">
        <v>962</v>
      </c>
      <c r="P879" s="1" t="s">
        <v>963</v>
      </c>
      <c r="Q879" s="1" t="s">
        <v>964</v>
      </c>
      <c r="R879" s="1" t="s">
        <v>5697</v>
      </c>
      <c r="S879" s="1" t="s">
        <v>965</v>
      </c>
      <c r="T879" s="1" t="s">
        <v>966</v>
      </c>
      <c r="U879" s="1" t="s">
        <v>5605</v>
      </c>
      <c r="V879" s="6">
        <v>20.001525000000001</v>
      </c>
      <c r="W879" s="6">
        <v>-53.209642000000002</v>
      </c>
      <c r="X879" s="1" t="s">
        <v>984</v>
      </c>
      <c r="Y879" s="1" t="s">
        <v>6659</v>
      </c>
      <c r="Z879" s="1" t="s">
        <v>6662</v>
      </c>
    </row>
    <row r="880" spans="1:26" x14ac:dyDescent="0.25">
      <c r="A880" s="1" t="s">
        <v>862</v>
      </c>
      <c r="B880" s="1" t="s">
        <v>953</v>
      </c>
      <c r="C880" s="1" t="s">
        <v>4418</v>
      </c>
      <c r="D880" s="1" t="s">
        <v>955</v>
      </c>
      <c r="E880" s="1" t="s">
        <v>4419</v>
      </c>
      <c r="F880" s="1" t="s">
        <v>4420</v>
      </c>
      <c r="G880" s="1" t="s">
        <v>957</v>
      </c>
      <c r="H880" s="1" t="s">
        <v>958</v>
      </c>
      <c r="I880" s="1" t="s">
        <v>959</v>
      </c>
      <c r="J880" s="1" t="s">
        <v>5726</v>
      </c>
      <c r="K880" s="1" t="s">
        <v>5859</v>
      </c>
      <c r="L880" s="1" t="s">
        <v>4421</v>
      </c>
      <c r="M880" s="1" t="s">
        <v>5690</v>
      </c>
      <c r="N880" s="1" t="s">
        <v>961</v>
      </c>
      <c r="O880" s="1" t="s">
        <v>962</v>
      </c>
      <c r="P880" s="1" t="s">
        <v>963</v>
      </c>
      <c r="Q880" s="1" t="s">
        <v>964</v>
      </c>
      <c r="R880" s="1" t="s">
        <v>5697</v>
      </c>
      <c r="S880" s="1" t="s">
        <v>965</v>
      </c>
      <c r="T880" s="1" t="s">
        <v>966</v>
      </c>
      <c r="U880" s="1" t="s">
        <v>5604</v>
      </c>
      <c r="V880" s="6">
        <v>20.304584999999999</v>
      </c>
      <c r="W880" s="6">
        <v>-53.535544999999999</v>
      </c>
      <c r="X880" s="1" t="s">
        <v>984</v>
      </c>
      <c r="Y880" s="1" t="s">
        <v>6659</v>
      </c>
      <c r="Z880" s="1" t="s">
        <v>6662</v>
      </c>
    </row>
    <row r="881" spans="1:26" x14ac:dyDescent="0.25">
      <c r="A881" s="1" t="s">
        <v>861</v>
      </c>
      <c r="B881" s="1" t="s">
        <v>953</v>
      </c>
      <c r="C881" s="1" t="s">
        <v>4414</v>
      </c>
      <c r="D881" s="1" t="s">
        <v>955</v>
      </c>
      <c r="E881" s="1" t="s">
        <v>4415</v>
      </c>
      <c r="F881" s="1" t="s">
        <v>4416</v>
      </c>
      <c r="G881" s="1" t="s">
        <v>957</v>
      </c>
      <c r="H881" s="1" t="s">
        <v>958</v>
      </c>
      <c r="I881" s="1" t="s">
        <v>959</v>
      </c>
      <c r="J881" s="1" t="s">
        <v>5726</v>
      </c>
      <c r="K881" s="1" t="s">
        <v>5858</v>
      </c>
      <c r="L881" s="1" t="s">
        <v>4417</v>
      </c>
      <c r="M881" s="1" t="s">
        <v>5690</v>
      </c>
      <c r="N881" s="1" t="s">
        <v>961</v>
      </c>
      <c r="O881" s="1" t="s">
        <v>962</v>
      </c>
      <c r="P881" s="1" t="s">
        <v>963</v>
      </c>
      <c r="Q881" s="1" t="s">
        <v>964</v>
      </c>
      <c r="R881" s="1" t="s">
        <v>5697</v>
      </c>
      <c r="S881" s="1" t="s">
        <v>965</v>
      </c>
      <c r="T881" s="1" t="s">
        <v>966</v>
      </c>
      <c r="U881" s="1" t="s">
        <v>5603</v>
      </c>
      <c r="V881" s="6">
        <v>20.578517000000002</v>
      </c>
      <c r="W881" s="6">
        <v>-53.830395000000003</v>
      </c>
      <c r="X881" s="1" t="s">
        <v>984</v>
      </c>
      <c r="Y881" s="1" t="s">
        <v>6659</v>
      </c>
      <c r="Z881" s="1" t="s">
        <v>6662</v>
      </c>
    </row>
    <row r="882" spans="1:26" x14ac:dyDescent="0.25">
      <c r="A882" s="1" t="s">
        <v>860</v>
      </c>
      <c r="B882" s="1" t="s">
        <v>953</v>
      </c>
      <c r="C882" s="1" t="s">
        <v>4410</v>
      </c>
      <c r="D882" s="1" t="s">
        <v>955</v>
      </c>
      <c r="E882" s="1" t="s">
        <v>4411</v>
      </c>
      <c r="F882" s="1" t="s">
        <v>4412</v>
      </c>
      <c r="G882" s="1" t="s">
        <v>957</v>
      </c>
      <c r="H882" s="1" t="s">
        <v>958</v>
      </c>
      <c r="I882" s="1" t="s">
        <v>959</v>
      </c>
      <c r="J882" s="1" t="s">
        <v>5726</v>
      </c>
      <c r="K882" s="1" t="s">
        <v>5857</v>
      </c>
      <c r="L882" s="1" t="s">
        <v>4413</v>
      </c>
      <c r="M882" s="1" t="s">
        <v>5690</v>
      </c>
      <c r="N882" s="1" t="s">
        <v>961</v>
      </c>
      <c r="O882" s="1" t="s">
        <v>962</v>
      </c>
      <c r="P882" s="1" t="s">
        <v>963</v>
      </c>
      <c r="Q882" s="1" t="s">
        <v>964</v>
      </c>
      <c r="R882" s="1" t="s">
        <v>5697</v>
      </c>
      <c r="S882" s="1" t="s">
        <v>965</v>
      </c>
      <c r="T882" s="1" t="s">
        <v>966</v>
      </c>
      <c r="U882" s="1" t="s">
        <v>5602</v>
      </c>
      <c r="V882" s="6">
        <v>20.730354999999999</v>
      </c>
      <c r="W882" s="6">
        <v>-53.992227</v>
      </c>
      <c r="X882" s="1" t="s">
        <v>984</v>
      </c>
      <c r="Y882" s="1" t="s">
        <v>6659</v>
      </c>
      <c r="Z882" s="1" t="s">
        <v>6662</v>
      </c>
    </row>
    <row r="883" spans="1:26" x14ac:dyDescent="0.25">
      <c r="A883" s="1" t="s">
        <v>859</v>
      </c>
      <c r="B883" s="1" t="s">
        <v>953</v>
      </c>
      <c r="C883" s="1" t="s">
        <v>4406</v>
      </c>
      <c r="D883" s="1" t="s">
        <v>955</v>
      </c>
      <c r="E883" s="1" t="s">
        <v>4407</v>
      </c>
      <c r="F883" s="1" t="s">
        <v>4408</v>
      </c>
      <c r="G883" s="1" t="s">
        <v>957</v>
      </c>
      <c r="H883" s="1" t="s">
        <v>958</v>
      </c>
      <c r="I883" s="1" t="s">
        <v>959</v>
      </c>
      <c r="J883" s="1" t="s">
        <v>5726</v>
      </c>
      <c r="K883" s="1" t="s">
        <v>5856</v>
      </c>
      <c r="L883" s="1" t="s">
        <v>4409</v>
      </c>
      <c r="M883" s="1" t="s">
        <v>5690</v>
      </c>
      <c r="N883" s="1" t="s">
        <v>961</v>
      </c>
      <c r="O883" s="1" t="s">
        <v>962</v>
      </c>
      <c r="P883" s="1" t="s">
        <v>963</v>
      </c>
      <c r="Q883" s="1" t="s">
        <v>964</v>
      </c>
      <c r="R883" s="1" t="s">
        <v>5697</v>
      </c>
      <c r="S883" s="1" t="s">
        <v>965</v>
      </c>
      <c r="T883" s="1" t="s">
        <v>966</v>
      </c>
      <c r="U883" s="1" t="s">
        <v>5601</v>
      </c>
      <c r="V883" s="6">
        <v>20.885491999999999</v>
      </c>
      <c r="W883" s="6">
        <v>-54.159692999999997</v>
      </c>
      <c r="X883" s="1" t="s">
        <v>984</v>
      </c>
      <c r="Y883" s="1" t="s">
        <v>6659</v>
      </c>
      <c r="Z883" s="1" t="s">
        <v>6662</v>
      </c>
    </row>
    <row r="884" spans="1:26" x14ac:dyDescent="0.25">
      <c r="A884" s="1" t="s">
        <v>857</v>
      </c>
      <c r="B884" s="1" t="s">
        <v>953</v>
      </c>
      <c r="C884" s="1" t="s">
        <v>4398</v>
      </c>
      <c r="D884" s="1" t="s">
        <v>955</v>
      </c>
      <c r="E884" s="1" t="s">
        <v>4399</v>
      </c>
      <c r="F884" s="1" t="s">
        <v>4400</v>
      </c>
      <c r="G884" s="1" t="s">
        <v>957</v>
      </c>
      <c r="H884" s="1" t="s">
        <v>958</v>
      </c>
      <c r="I884" s="1" t="s">
        <v>959</v>
      </c>
      <c r="J884" s="1" t="s">
        <v>5726</v>
      </c>
      <c r="K884" s="1" t="s">
        <v>5854</v>
      </c>
      <c r="L884" s="1" t="s">
        <v>4401</v>
      </c>
      <c r="M884" s="1" t="s">
        <v>5690</v>
      </c>
      <c r="N884" s="1" t="s">
        <v>961</v>
      </c>
      <c r="O884" s="1" t="s">
        <v>962</v>
      </c>
      <c r="P884" s="1" t="s">
        <v>963</v>
      </c>
      <c r="Q884" s="1" t="s">
        <v>964</v>
      </c>
      <c r="R884" s="1" t="s">
        <v>5697</v>
      </c>
      <c r="S884" s="1" t="s">
        <v>965</v>
      </c>
      <c r="T884" s="1" t="s">
        <v>966</v>
      </c>
      <c r="U884" s="1" t="s">
        <v>5599</v>
      </c>
      <c r="V884" s="6">
        <v>21.038653</v>
      </c>
      <c r="W884" s="6">
        <v>-54.325192999999999</v>
      </c>
      <c r="X884" s="1" t="s">
        <v>984</v>
      </c>
      <c r="Y884" s="1" t="s">
        <v>6659</v>
      </c>
      <c r="Z884" s="1" t="s">
        <v>6662</v>
      </c>
    </row>
    <row r="885" spans="1:26" x14ac:dyDescent="0.25">
      <c r="A885" s="1" t="s">
        <v>856</v>
      </c>
      <c r="B885" s="1" t="s">
        <v>953</v>
      </c>
      <c r="C885" s="1" t="s">
        <v>4394</v>
      </c>
      <c r="D885" s="1" t="s">
        <v>955</v>
      </c>
      <c r="E885" s="1" t="s">
        <v>4395</v>
      </c>
      <c r="F885" s="1" t="s">
        <v>4396</v>
      </c>
      <c r="G885" s="1" t="s">
        <v>957</v>
      </c>
      <c r="H885" s="1" t="s">
        <v>958</v>
      </c>
      <c r="I885" s="1" t="s">
        <v>959</v>
      </c>
      <c r="J885" s="1" t="s">
        <v>5726</v>
      </c>
      <c r="K885" s="1" t="s">
        <v>5853</v>
      </c>
      <c r="L885" s="1" t="s">
        <v>4397</v>
      </c>
      <c r="M885" s="1" t="s">
        <v>5690</v>
      </c>
      <c r="N885" s="1" t="s">
        <v>961</v>
      </c>
      <c r="O885" s="1" t="s">
        <v>962</v>
      </c>
      <c r="P885" s="1" t="s">
        <v>963</v>
      </c>
      <c r="Q885" s="1" t="s">
        <v>964</v>
      </c>
      <c r="R885" s="1" t="s">
        <v>5697</v>
      </c>
      <c r="S885" s="1" t="s">
        <v>965</v>
      </c>
      <c r="T885" s="1" t="s">
        <v>966</v>
      </c>
      <c r="U885" s="1" t="s">
        <v>5598</v>
      </c>
      <c r="V885" s="6">
        <v>21.190056999999999</v>
      </c>
      <c r="W885" s="6">
        <v>-54.490397999999999</v>
      </c>
      <c r="X885" s="1" t="s">
        <v>984</v>
      </c>
      <c r="Y885" s="1" t="s">
        <v>6659</v>
      </c>
      <c r="Z885" s="1" t="s">
        <v>6662</v>
      </c>
    </row>
    <row r="886" spans="1:26" x14ac:dyDescent="0.25">
      <c r="A886" s="1" t="s">
        <v>855</v>
      </c>
      <c r="B886" s="1" t="s">
        <v>953</v>
      </c>
      <c r="C886" s="1" t="s">
        <v>4390</v>
      </c>
      <c r="D886" s="1" t="s">
        <v>955</v>
      </c>
      <c r="E886" s="1" t="s">
        <v>4391</v>
      </c>
      <c r="F886" s="1" t="s">
        <v>4392</v>
      </c>
      <c r="G886" s="1" t="s">
        <v>957</v>
      </c>
      <c r="H886" s="1" t="s">
        <v>958</v>
      </c>
      <c r="I886" s="1" t="s">
        <v>959</v>
      </c>
      <c r="J886" s="1" t="s">
        <v>5726</v>
      </c>
      <c r="K886" s="1" t="s">
        <v>5852</v>
      </c>
      <c r="L886" s="1" t="s">
        <v>4393</v>
      </c>
      <c r="M886" s="1" t="s">
        <v>5690</v>
      </c>
      <c r="N886" s="1" t="s">
        <v>961</v>
      </c>
      <c r="O886" s="1" t="s">
        <v>962</v>
      </c>
      <c r="P886" s="1" t="s">
        <v>963</v>
      </c>
      <c r="Q886" s="1" t="s">
        <v>964</v>
      </c>
      <c r="R886" s="1" t="s">
        <v>5697</v>
      </c>
      <c r="S886" s="1" t="s">
        <v>965</v>
      </c>
      <c r="T886" s="1" t="s">
        <v>966</v>
      </c>
      <c r="U886" s="1" t="s">
        <v>5597</v>
      </c>
      <c r="V886" s="6">
        <v>21.340958000000001</v>
      </c>
      <c r="W886" s="6">
        <v>-54.653883</v>
      </c>
      <c r="X886" s="1" t="s">
        <v>984</v>
      </c>
      <c r="Y886" s="1" t="s">
        <v>6659</v>
      </c>
      <c r="Z886" s="1" t="s">
        <v>6662</v>
      </c>
    </row>
    <row r="887" spans="1:26" x14ac:dyDescent="0.25">
      <c r="A887" s="1" t="s">
        <v>854</v>
      </c>
      <c r="B887" s="1" t="s">
        <v>953</v>
      </c>
      <c r="C887" s="1" t="s">
        <v>4386</v>
      </c>
      <c r="D887" s="1" t="s">
        <v>955</v>
      </c>
      <c r="E887" s="1" t="s">
        <v>4387</v>
      </c>
      <c r="F887" s="1" t="s">
        <v>4388</v>
      </c>
      <c r="G887" s="1" t="s">
        <v>957</v>
      </c>
      <c r="H887" s="1" t="s">
        <v>958</v>
      </c>
      <c r="I887" s="1" t="s">
        <v>959</v>
      </c>
      <c r="J887" s="1" t="s">
        <v>5726</v>
      </c>
      <c r="K887" s="1" t="s">
        <v>5851</v>
      </c>
      <c r="L887" s="1" t="s">
        <v>4389</v>
      </c>
      <c r="M887" s="1" t="s">
        <v>5690</v>
      </c>
      <c r="N887" s="1" t="s">
        <v>961</v>
      </c>
      <c r="O887" s="1" t="s">
        <v>962</v>
      </c>
      <c r="P887" s="1" t="s">
        <v>963</v>
      </c>
      <c r="Q887" s="1" t="s">
        <v>964</v>
      </c>
      <c r="R887" s="1" t="s">
        <v>5697</v>
      </c>
      <c r="S887" s="1" t="s">
        <v>965</v>
      </c>
      <c r="T887" s="1" t="s">
        <v>966</v>
      </c>
      <c r="U887" s="1" t="s">
        <v>5596</v>
      </c>
      <c r="V887" s="6">
        <v>21.490494999999999</v>
      </c>
      <c r="W887" s="6">
        <v>-54.802722000000003</v>
      </c>
      <c r="X887" s="1" t="s">
        <v>984</v>
      </c>
      <c r="Y887" s="1" t="s">
        <v>6659</v>
      </c>
      <c r="Z887" s="1" t="s">
        <v>6662</v>
      </c>
    </row>
    <row r="888" spans="1:26" x14ac:dyDescent="0.25">
      <c r="A888" s="1" t="s">
        <v>853</v>
      </c>
      <c r="B888" s="1" t="s">
        <v>953</v>
      </c>
      <c r="C888" s="1" t="s">
        <v>4382</v>
      </c>
      <c r="D888" s="1" t="s">
        <v>955</v>
      </c>
      <c r="E888" s="1" t="s">
        <v>4383</v>
      </c>
      <c r="F888" s="1" t="s">
        <v>4384</v>
      </c>
      <c r="G888" s="1" t="s">
        <v>957</v>
      </c>
      <c r="H888" s="1" t="s">
        <v>958</v>
      </c>
      <c r="I888" s="1" t="s">
        <v>959</v>
      </c>
      <c r="J888" s="1" t="s">
        <v>5726</v>
      </c>
      <c r="K888" s="1" t="s">
        <v>5850</v>
      </c>
      <c r="L888" s="1" t="s">
        <v>4385</v>
      </c>
      <c r="M888" s="1" t="s">
        <v>5690</v>
      </c>
      <c r="N888" s="1" t="s">
        <v>961</v>
      </c>
      <c r="O888" s="1" t="s">
        <v>962</v>
      </c>
      <c r="P888" s="1" t="s">
        <v>963</v>
      </c>
      <c r="Q888" s="1" t="s">
        <v>964</v>
      </c>
      <c r="R888" s="1" t="s">
        <v>5697</v>
      </c>
      <c r="S888" s="1" t="s">
        <v>965</v>
      </c>
      <c r="T888" s="1" t="s">
        <v>966</v>
      </c>
      <c r="U888" s="1" t="s">
        <v>5595</v>
      </c>
      <c r="V888" s="6">
        <v>21.649615000000001</v>
      </c>
      <c r="W888" s="6">
        <v>-54.988379999999999</v>
      </c>
      <c r="X888" s="1" t="s">
        <v>984</v>
      </c>
      <c r="Y888" s="1" t="s">
        <v>6659</v>
      </c>
      <c r="Z888" s="1" t="s">
        <v>6662</v>
      </c>
    </row>
    <row r="889" spans="1:26" x14ac:dyDescent="0.25">
      <c r="A889" s="1" t="s">
        <v>851</v>
      </c>
      <c r="B889" s="1" t="s">
        <v>953</v>
      </c>
      <c r="C889" s="1" t="s">
        <v>4374</v>
      </c>
      <c r="D889" s="1" t="s">
        <v>955</v>
      </c>
      <c r="E889" s="1" t="s">
        <v>4375</v>
      </c>
      <c r="F889" s="1" t="s">
        <v>4376</v>
      </c>
      <c r="G889" s="1" t="s">
        <v>957</v>
      </c>
      <c r="H889" s="1" t="s">
        <v>958</v>
      </c>
      <c r="I889" s="1" t="s">
        <v>959</v>
      </c>
      <c r="J889" s="1" t="s">
        <v>5726</v>
      </c>
      <c r="K889" s="1" t="s">
        <v>6642</v>
      </c>
      <c r="L889" s="1" t="s">
        <v>4377</v>
      </c>
      <c r="M889" s="1" t="s">
        <v>5690</v>
      </c>
      <c r="N889" s="1" t="s">
        <v>961</v>
      </c>
      <c r="O889" s="1" t="s">
        <v>962</v>
      </c>
      <c r="P889" s="1" t="s">
        <v>963</v>
      </c>
      <c r="Q889" s="1" t="s">
        <v>964</v>
      </c>
      <c r="R889" s="1" t="s">
        <v>5697</v>
      </c>
      <c r="S889" s="1" t="s">
        <v>965</v>
      </c>
      <c r="T889" s="1" t="s">
        <v>966</v>
      </c>
      <c r="U889" s="1" t="s">
        <v>5594</v>
      </c>
      <c r="V889" s="6">
        <v>21.878609999999998</v>
      </c>
      <c r="W889" s="6">
        <v>-55.236657000000001</v>
      </c>
      <c r="X889" s="1" t="s">
        <v>984</v>
      </c>
      <c r="Y889" s="1" t="s">
        <v>6659</v>
      </c>
      <c r="Z889" s="1" t="s">
        <v>6662</v>
      </c>
    </row>
    <row r="890" spans="1:26" x14ac:dyDescent="0.25">
      <c r="A890" s="1" t="s">
        <v>852</v>
      </c>
      <c r="B890" s="1" t="s">
        <v>953</v>
      </c>
      <c r="C890" s="1" t="s">
        <v>4378</v>
      </c>
      <c r="D890" s="1" t="s">
        <v>955</v>
      </c>
      <c r="E890" s="1" t="s">
        <v>4379</v>
      </c>
      <c r="F890" s="1" t="s">
        <v>4380</v>
      </c>
      <c r="G890" s="1" t="s">
        <v>957</v>
      </c>
      <c r="H890" s="1" t="s">
        <v>958</v>
      </c>
      <c r="I890" s="1" t="s">
        <v>959</v>
      </c>
      <c r="J890" s="1" t="s">
        <v>5726</v>
      </c>
      <c r="K890" s="1" t="s">
        <v>6642</v>
      </c>
      <c r="L890" s="1" t="s">
        <v>4381</v>
      </c>
      <c r="M890" s="1" t="s">
        <v>5690</v>
      </c>
      <c r="N890" s="1" t="s">
        <v>961</v>
      </c>
      <c r="O890" s="1" t="s">
        <v>962</v>
      </c>
      <c r="P890" s="1" t="s">
        <v>963</v>
      </c>
      <c r="Q890" s="1" t="s">
        <v>964</v>
      </c>
      <c r="R890" s="1" t="s">
        <v>5697</v>
      </c>
      <c r="S890" s="1" t="s">
        <v>965</v>
      </c>
      <c r="T890" s="1" t="s">
        <v>966</v>
      </c>
      <c r="U890" s="1" t="s">
        <v>5594</v>
      </c>
      <c r="V890" s="6">
        <v>21.878609999999998</v>
      </c>
      <c r="W890" s="6">
        <v>-55.236657000000001</v>
      </c>
      <c r="X890" s="1" t="s">
        <v>984</v>
      </c>
      <c r="Y890" s="1" t="s">
        <v>6659</v>
      </c>
      <c r="Z890" s="1" t="s">
        <v>6662</v>
      </c>
    </row>
    <row r="891" spans="1:26" x14ac:dyDescent="0.25">
      <c r="A891" s="1" t="s">
        <v>850</v>
      </c>
      <c r="B891" s="1" t="s">
        <v>953</v>
      </c>
      <c r="C891" s="1" t="s">
        <v>4370</v>
      </c>
      <c r="D891" s="1" t="s">
        <v>955</v>
      </c>
      <c r="E891" s="1" t="s">
        <v>4371</v>
      </c>
      <c r="F891" s="1" t="s">
        <v>4372</v>
      </c>
      <c r="G891" s="1" t="s">
        <v>957</v>
      </c>
      <c r="H891" s="1" t="s">
        <v>958</v>
      </c>
      <c r="I891" s="1" t="s">
        <v>959</v>
      </c>
      <c r="J891" s="1" t="s">
        <v>5726</v>
      </c>
      <c r="K891" s="1" t="s">
        <v>5849</v>
      </c>
      <c r="L891" s="1" t="s">
        <v>4373</v>
      </c>
      <c r="M891" s="1" t="s">
        <v>5690</v>
      </c>
      <c r="N891" s="1" t="s">
        <v>961</v>
      </c>
      <c r="O891" s="1" t="s">
        <v>962</v>
      </c>
      <c r="P891" s="1" t="s">
        <v>963</v>
      </c>
      <c r="Q891" s="1" t="s">
        <v>964</v>
      </c>
      <c r="R891" s="1" t="s">
        <v>5697</v>
      </c>
      <c r="S891" s="1" t="s">
        <v>965</v>
      </c>
      <c r="T891" s="1" t="s">
        <v>966</v>
      </c>
      <c r="U891" s="1" t="s">
        <v>5593</v>
      </c>
      <c r="V891" s="6">
        <v>23.351026999999998</v>
      </c>
      <c r="W891" s="6">
        <v>-56.847549999999998</v>
      </c>
      <c r="X891" s="1" t="s">
        <v>984</v>
      </c>
      <c r="Y891" s="1" t="s">
        <v>6659</v>
      </c>
      <c r="Z891" s="1" t="s">
        <v>6662</v>
      </c>
    </row>
    <row r="892" spans="1:26" x14ac:dyDescent="0.25">
      <c r="A892" s="1" t="s">
        <v>849</v>
      </c>
      <c r="B892" s="1" t="s">
        <v>953</v>
      </c>
      <c r="C892" s="1" t="s">
        <v>4366</v>
      </c>
      <c r="D892" s="1" t="s">
        <v>955</v>
      </c>
      <c r="E892" s="1" t="s">
        <v>4367</v>
      </c>
      <c r="F892" s="1" t="s">
        <v>4368</v>
      </c>
      <c r="G892" s="1" t="s">
        <v>957</v>
      </c>
      <c r="H892" s="1" t="s">
        <v>958</v>
      </c>
      <c r="I892" s="1" t="s">
        <v>959</v>
      </c>
      <c r="J892" s="1" t="s">
        <v>5726</v>
      </c>
      <c r="K892" s="1" t="s">
        <v>5848</v>
      </c>
      <c r="L892" s="1" t="s">
        <v>4369</v>
      </c>
      <c r="M892" s="1" t="s">
        <v>5690</v>
      </c>
      <c r="N892" s="1" t="s">
        <v>961</v>
      </c>
      <c r="O892" s="1" t="s">
        <v>962</v>
      </c>
      <c r="P892" s="1" t="s">
        <v>963</v>
      </c>
      <c r="Q892" s="1" t="s">
        <v>964</v>
      </c>
      <c r="R892" s="1" t="s">
        <v>5697</v>
      </c>
      <c r="S892" s="1" t="s">
        <v>965</v>
      </c>
      <c r="T892" s="1" t="s">
        <v>966</v>
      </c>
      <c r="U892" s="1" t="s">
        <v>5592</v>
      </c>
      <c r="V892" s="6">
        <v>23.547976999999999</v>
      </c>
      <c r="W892" s="6">
        <v>-57.062902999999999</v>
      </c>
      <c r="X892" s="1" t="s">
        <v>984</v>
      </c>
      <c r="Y892" s="1" t="s">
        <v>6659</v>
      </c>
      <c r="Z892" s="1" t="s">
        <v>6662</v>
      </c>
    </row>
    <row r="893" spans="1:26" x14ac:dyDescent="0.25">
      <c r="A893" s="1" t="s">
        <v>848</v>
      </c>
      <c r="B893" s="1" t="s">
        <v>953</v>
      </c>
      <c r="C893" s="1" t="s">
        <v>4362</v>
      </c>
      <c r="D893" s="1" t="s">
        <v>955</v>
      </c>
      <c r="E893" s="1" t="s">
        <v>4363</v>
      </c>
      <c r="F893" s="1" t="s">
        <v>4364</v>
      </c>
      <c r="G893" s="1" t="s">
        <v>957</v>
      </c>
      <c r="H893" s="1" t="s">
        <v>958</v>
      </c>
      <c r="I893" s="1" t="s">
        <v>959</v>
      </c>
      <c r="J893" s="1" t="s">
        <v>5726</v>
      </c>
      <c r="K893" s="1" t="s">
        <v>5847</v>
      </c>
      <c r="L893" s="1" t="s">
        <v>4365</v>
      </c>
      <c r="M893" s="1" t="s">
        <v>5690</v>
      </c>
      <c r="N893" s="1" t="s">
        <v>961</v>
      </c>
      <c r="O893" s="1" t="s">
        <v>962</v>
      </c>
      <c r="P893" s="1" t="s">
        <v>963</v>
      </c>
      <c r="Q893" s="1" t="s">
        <v>964</v>
      </c>
      <c r="R893" s="1" t="s">
        <v>5697</v>
      </c>
      <c r="S893" s="1" t="s">
        <v>965</v>
      </c>
      <c r="T893" s="1" t="s">
        <v>966</v>
      </c>
      <c r="U893" s="1" t="s">
        <v>5591</v>
      </c>
      <c r="V893" s="6">
        <v>23.848938</v>
      </c>
      <c r="W893" s="6">
        <v>-57.394207999999999</v>
      </c>
      <c r="X893" s="1" t="s">
        <v>984</v>
      </c>
      <c r="Y893" s="1" t="s">
        <v>6659</v>
      </c>
      <c r="Z893" s="1" t="s">
        <v>6662</v>
      </c>
    </row>
    <row r="894" spans="1:26" x14ac:dyDescent="0.25">
      <c r="A894" s="1" t="s">
        <v>846</v>
      </c>
      <c r="B894" s="1" t="s">
        <v>953</v>
      </c>
      <c r="C894" s="1" t="s">
        <v>4354</v>
      </c>
      <c r="D894" s="1" t="s">
        <v>955</v>
      </c>
      <c r="E894" s="1" t="s">
        <v>4355</v>
      </c>
      <c r="F894" s="1" t="s">
        <v>4356</v>
      </c>
      <c r="G894" s="1" t="s">
        <v>957</v>
      </c>
      <c r="H894" s="1" t="s">
        <v>958</v>
      </c>
      <c r="I894" s="1" t="s">
        <v>959</v>
      </c>
      <c r="J894" s="1" t="s">
        <v>5726</v>
      </c>
      <c r="K894" s="1" t="s">
        <v>5846</v>
      </c>
      <c r="L894" s="1" t="s">
        <v>4357</v>
      </c>
      <c r="M894" s="1" t="s">
        <v>5690</v>
      </c>
      <c r="N894" s="1" t="s">
        <v>961</v>
      </c>
      <c r="O894" s="1" t="s">
        <v>962</v>
      </c>
      <c r="P894" s="1" t="s">
        <v>963</v>
      </c>
      <c r="Q894" s="1" t="s">
        <v>964</v>
      </c>
      <c r="R894" s="1" t="s">
        <v>5697</v>
      </c>
      <c r="S894" s="1" t="s">
        <v>965</v>
      </c>
      <c r="T894" s="1" t="s">
        <v>966</v>
      </c>
      <c r="U894" s="1" t="s">
        <v>5590</v>
      </c>
      <c r="V894" s="6">
        <v>23.975960000000001</v>
      </c>
      <c r="W894" s="6">
        <v>-57.534489999999998</v>
      </c>
      <c r="X894" s="1" t="s">
        <v>984</v>
      </c>
      <c r="Y894" s="1" t="s">
        <v>6659</v>
      </c>
      <c r="Z894" s="1" t="s">
        <v>6662</v>
      </c>
    </row>
    <row r="895" spans="1:26" x14ac:dyDescent="0.25">
      <c r="A895" s="1" t="s">
        <v>845</v>
      </c>
      <c r="B895" s="1" t="s">
        <v>953</v>
      </c>
      <c r="C895" s="1" t="s">
        <v>4350</v>
      </c>
      <c r="D895" s="1" t="s">
        <v>955</v>
      </c>
      <c r="E895" s="1" t="s">
        <v>4351</v>
      </c>
      <c r="F895" s="1" t="s">
        <v>4352</v>
      </c>
      <c r="G895" s="1" t="s">
        <v>957</v>
      </c>
      <c r="H895" s="1" t="s">
        <v>958</v>
      </c>
      <c r="I895" s="1" t="s">
        <v>959</v>
      </c>
      <c r="J895" s="1" t="s">
        <v>5726</v>
      </c>
      <c r="K895" s="1" t="s">
        <v>5845</v>
      </c>
      <c r="L895" s="1" t="s">
        <v>4353</v>
      </c>
      <c r="M895" s="1" t="s">
        <v>5690</v>
      </c>
      <c r="N895" s="1" t="s">
        <v>961</v>
      </c>
      <c r="O895" s="1" t="s">
        <v>962</v>
      </c>
      <c r="P895" s="1" t="s">
        <v>963</v>
      </c>
      <c r="Q895" s="1" t="s">
        <v>964</v>
      </c>
      <c r="R895" s="1" t="s">
        <v>5697</v>
      </c>
      <c r="S895" s="1" t="s">
        <v>965</v>
      </c>
      <c r="T895" s="1" t="s">
        <v>966</v>
      </c>
      <c r="U895" s="1" t="s">
        <v>5589</v>
      </c>
      <c r="V895" s="6">
        <v>24.124134999999999</v>
      </c>
      <c r="W895" s="6">
        <v>-57.692093</v>
      </c>
      <c r="X895" s="1" t="s">
        <v>984</v>
      </c>
      <c r="Y895" s="1" t="s">
        <v>6659</v>
      </c>
      <c r="Z895" s="1" t="s">
        <v>6662</v>
      </c>
    </row>
    <row r="896" spans="1:26" x14ac:dyDescent="0.25">
      <c r="A896" s="1" t="s">
        <v>844</v>
      </c>
      <c r="B896" s="1" t="s">
        <v>953</v>
      </c>
      <c r="C896" s="1" t="s">
        <v>4346</v>
      </c>
      <c r="D896" s="1" t="s">
        <v>955</v>
      </c>
      <c r="E896" s="1" t="s">
        <v>4347</v>
      </c>
      <c r="F896" s="1" t="s">
        <v>4348</v>
      </c>
      <c r="G896" s="1" t="s">
        <v>957</v>
      </c>
      <c r="H896" s="1" t="s">
        <v>958</v>
      </c>
      <c r="I896" s="1" t="s">
        <v>959</v>
      </c>
      <c r="J896" s="1" t="s">
        <v>5726</v>
      </c>
      <c r="K896" s="1" t="s">
        <v>5844</v>
      </c>
      <c r="L896" s="1" t="s">
        <v>4349</v>
      </c>
      <c r="M896" s="1" t="s">
        <v>5690</v>
      </c>
      <c r="N896" s="1" t="s">
        <v>961</v>
      </c>
      <c r="O896" s="1" t="s">
        <v>962</v>
      </c>
      <c r="P896" s="1" t="s">
        <v>963</v>
      </c>
      <c r="Q896" s="1" t="s">
        <v>964</v>
      </c>
      <c r="R896" s="1" t="s">
        <v>5697</v>
      </c>
      <c r="S896" s="1" t="s">
        <v>965</v>
      </c>
      <c r="T896" s="1" t="s">
        <v>966</v>
      </c>
      <c r="U896" s="1" t="s">
        <v>5588</v>
      </c>
      <c r="V896" s="6">
        <v>24.438858</v>
      </c>
      <c r="W896" s="6">
        <v>-58.021009999999997</v>
      </c>
      <c r="X896" s="1" t="s">
        <v>984</v>
      </c>
      <c r="Y896" s="1" t="s">
        <v>6659</v>
      </c>
      <c r="Z896" s="1" t="s">
        <v>6662</v>
      </c>
    </row>
    <row r="897" spans="1:26" x14ac:dyDescent="0.25">
      <c r="A897" s="1" t="s">
        <v>843</v>
      </c>
      <c r="B897" s="1" t="s">
        <v>953</v>
      </c>
      <c r="C897" s="1" t="s">
        <v>4342</v>
      </c>
      <c r="D897" s="1" t="s">
        <v>955</v>
      </c>
      <c r="E897" s="1" t="s">
        <v>4343</v>
      </c>
      <c r="F897" s="1" t="s">
        <v>4344</v>
      </c>
      <c r="G897" s="1" t="s">
        <v>957</v>
      </c>
      <c r="H897" s="1" t="s">
        <v>958</v>
      </c>
      <c r="I897" s="1" t="s">
        <v>959</v>
      </c>
      <c r="J897" s="1" t="s">
        <v>5726</v>
      </c>
      <c r="K897" s="1" t="s">
        <v>5843</v>
      </c>
      <c r="L897" s="1" t="s">
        <v>4345</v>
      </c>
      <c r="M897" s="1" t="s">
        <v>5690</v>
      </c>
      <c r="N897" s="1" t="s">
        <v>961</v>
      </c>
      <c r="O897" s="1" t="s">
        <v>962</v>
      </c>
      <c r="P897" s="1" t="s">
        <v>963</v>
      </c>
      <c r="Q897" s="1" t="s">
        <v>964</v>
      </c>
      <c r="R897" s="1" t="s">
        <v>5697</v>
      </c>
      <c r="S897" s="1" t="s">
        <v>965</v>
      </c>
      <c r="T897" s="1" t="s">
        <v>966</v>
      </c>
      <c r="U897" s="1" t="s">
        <v>5587</v>
      </c>
      <c r="V897" s="6">
        <v>24</v>
      </c>
      <c r="W897" s="6">
        <v>-58.185899999999997</v>
      </c>
      <c r="X897" s="1" t="s">
        <v>984</v>
      </c>
      <c r="Y897" s="1" t="s">
        <v>6659</v>
      </c>
      <c r="Z897" s="1" t="s">
        <v>6662</v>
      </c>
    </row>
    <row r="898" spans="1:26" x14ac:dyDescent="0.25">
      <c r="A898" s="1" t="s">
        <v>842</v>
      </c>
      <c r="B898" s="1" t="s">
        <v>953</v>
      </c>
      <c r="C898" s="1" t="s">
        <v>4338</v>
      </c>
      <c r="D898" s="1" t="s">
        <v>955</v>
      </c>
      <c r="E898" s="1" t="s">
        <v>4339</v>
      </c>
      <c r="F898" s="1" t="s">
        <v>4340</v>
      </c>
      <c r="G898" s="1" t="s">
        <v>957</v>
      </c>
      <c r="H898" s="1" t="s">
        <v>958</v>
      </c>
      <c r="I898" s="1" t="s">
        <v>959</v>
      </c>
      <c r="J898" s="1" t="s">
        <v>5726</v>
      </c>
      <c r="K898" s="1" t="s">
        <v>5842</v>
      </c>
      <c r="L898" s="1" t="s">
        <v>4341</v>
      </c>
      <c r="M898" s="1" t="s">
        <v>5690</v>
      </c>
      <c r="N898" s="1" t="s">
        <v>961</v>
      </c>
      <c r="O898" s="1" t="s">
        <v>962</v>
      </c>
      <c r="P898" s="1" t="s">
        <v>963</v>
      </c>
      <c r="Q898" s="1" t="s">
        <v>964</v>
      </c>
      <c r="R898" s="1" t="s">
        <v>5697</v>
      </c>
      <c r="S898" s="1" t="s">
        <v>965</v>
      </c>
      <c r="T898" s="1" t="s">
        <v>966</v>
      </c>
      <c r="U898" s="1" t="s">
        <v>5586</v>
      </c>
      <c r="V898" s="6">
        <v>24.746179999999999</v>
      </c>
      <c r="W898" s="6">
        <v>-58.342554999999997</v>
      </c>
      <c r="X898" s="1" t="s">
        <v>984</v>
      </c>
      <c r="Y898" s="1" t="s">
        <v>6659</v>
      </c>
      <c r="Z898" s="1" t="s">
        <v>6662</v>
      </c>
    </row>
    <row r="899" spans="1:26" x14ac:dyDescent="0.25">
      <c r="A899" s="1" t="s">
        <v>841</v>
      </c>
      <c r="B899" s="1" t="s">
        <v>953</v>
      </c>
      <c r="C899" s="1" t="s">
        <v>4334</v>
      </c>
      <c r="D899" s="1" t="s">
        <v>955</v>
      </c>
      <c r="E899" s="1" t="s">
        <v>4335</v>
      </c>
      <c r="F899" s="1" t="s">
        <v>4336</v>
      </c>
      <c r="G899" s="1" t="s">
        <v>957</v>
      </c>
      <c r="H899" s="1" t="s">
        <v>958</v>
      </c>
      <c r="I899" s="1" t="s">
        <v>959</v>
      </c>
      <c r="J899" s="1" t="s">
        <v>5726</v>
      </c>
      <c r="K899" s="1" t="s">
        <v>5841</v>
      </c>
      <c r="L899" s="1" t="s">
        <v>4337</v>
      </c>
      <c r="M899" s="1" t="s">
        <v>5690</v>
      </c>
      <c r="N899" s="1" t="s">
        <v>961</v>
      </c>
      <c r="O899" s="1" t="s">
        <v>962</v>
      </c>
      <c r="P899" s="1" t="s">
        <v>963</v>
      </c>
      <c r="Q899" s="1" t="s">
        <v>964</v>
      </c>
      <c r="R899" s="1" t="s">
        <v>5697</v>
      </c>
      <c r="S899" s="1" t="s">
        <v>965</v>
      </c>
      <c r="T899" s="1" t="s">
        <v>966</v>
      </c>
      <c r="U899" s="1" t="s">
        <v>5585</v>
      </c>
      <c r="V899" s="6">
        <v>24.892137999999999</v>
      </c>
      <c r="W899" s="6">
        <v>-58.495277999999999</v>
      </c>
      <c r="X899" s="1" t="s">
        <v>984</v>
      </c>
      <c r="Y899" s="1" t="s">
        <v>6659</v>
      </c>
      <c r="Z899" s="1" t="s">
        <v>6662</v>
      </c>
    </row>
    <row r="900" spans="1:26" x14ac:dyDescent="0.25">
      <c r="A900" s="1" t="s">
        <v>840</v>
      </c>
      <c r="B900" s="1" t="s">
        <v>953</v>
      </c>
      <c r="C900" s="1" t="s">
        <v>4330</v>
      </c>
      <c r="D900" s="1" t="s">
        <v>955</v>
      </c>
      <c r="E900" s="1" t="s">
        <v>4331</v>
      </c>
      <c r="F900" s="1" t="s">
        <v>4332</v>
      </c>
      <c r="G900" s="1" t="s">
        <v>957</v>
      </c>
      <c r="H900" s="1" t="s">
        <v>958</v>
      </c>
      <c r="I900" s="1" t="s">
        <v>959</v>
      </c>
      <c r="J900" s="1" t="s">
        <v>5726</v>
      </c>
      <c r="K900" s="1" t="s">
        <v>5840</v>
      </c>
      <c r="L900" s="1" t="s">
        <v>4333</v>
      </c>
      <c r="M900" s="1" t="s">
        <v>5690</v>
      </c>
      <c r="N900" s="1" t="s">
        <v>961</v>
      </c>
      <c r="O900" s="1" t="s">
        <v>962</v>
      </c>
      <c r="P900" s="1" t="s">
        <v>963</v>
      </c>
      <c r="Q900" s="1" t="s">
        <v>964</v>
      </c>
      <c r="R900" s="1" t="s">
        <v>5697</v>
      </c>
      <c r="S900" s="1" t="s">
        <v>965</v>
      </c>
      <c r="T900" s="1" t="s">
        <v>966</v>
      </c>
      <c r="U900" s="1" t="s">
        <v>5584</v>
      </c>
      <c r="V900" s="6">
        <v>25.032238</v>
      </c>
      <c r="W900" s="6">
        <v>-58.674154999999999</v>
      </c>
      <c r="X900" s="1" t="s">
        <v>984</v>
      </c>
      <c r="Y900" s="1" t="s">
        <v>6659</v>
      </c>
      <c r="Z900" s="1" t="s">
        <v>6662</v>
      </c>
    </row>
    <row r="901" spans="1:26" x14ac:dyDescent="0.25">
      <c r="A901" s="1" t="s">
        <v>839</v>
      </c>
      <c r="B901" s="1" t="s">
        <v>953</v>
      </c>
      <c r="C901" s="1" t="s">
        <v>4326</v>
      </c>
      <c r="D901" s="1" t="s">
        <v>955</v>
      </c>
      <c r="E901" s="1" t="s">
        <v>4327</v>
      </c>
      <c r="F901" s="1" t="s">
        <v>4328</v>
      </c>
      <c r="G901" s="1" t="s">
        <v>957</v>
      </c>
      <c r="H901" s="1" t="s">
        <v>958</v>
      </c>
      <c r="I901" s="1" t="s">
        <v>959</v>
      </c>
      <c r="J901" s="1" t="s">
        <v>5726</v>
      </c>
      <c r="K901" s="1" t="s">
        <v>5839</v>
      </c>
      <c r="L901" s="1" t="s">
        <v>4329</v>
      </c>
      <c r="M901" s="1" t="s">
        <v>5690</v>
      </c>
      <c r="N901" s="1" t="s">
        <v>961</v>
      </c>
      <c r="O901" s="1" t="s">
        <v>962</v>
      </c>
      <c r="P901" s="1" t="s">
        <v>963</v>
      </c>
      <c r="Q901" s="1" t="s">
        <v>964</v>
      </c>
      <c r="R901" s="1" t="s">
        <v>5697</v>
      </c>
      <c r="S901" s="1" t="s">
        <v>965</v>
      </c>
      <c r="T901" s="1" t="s">
        <v>966</v>
      </c>
      <c r="U901" s="1" t="s">
        <v>5583</v>
      </c>
      <c r="V901" s="6">
        <v>25.133731999999998</v>
      </c>
      <c r="W901" s="6">
        <v>-58.873722999999998</v>
      </c>
      <c r="X901" s="1" t="s">
        <v>984</v>
      </c>
      <c r="Y901" s="1" t="s">
        <v>6659</v>
      </c>
      <c r="Z901" s="1" t="s">
        <v>6662</v>
      </c>
    </row>
    <row r="902" spans="1:26" x14ac:dyDescent="0.25">
      <c r="A902" s="1" t="s">
        <v>838</v>
      </c>
      <c r="B902" s="1" t="s">
        <v>953</v>
      </c>
      <c r="C902" s="1" t="s">
        <v>4322</v>
      </c>
      <c r="D902" s="1" t="s">
        <v>955</v>
      </c>
      <c r="E902" s="1" t="s">
        <v>4323</v>
      </c>
      <c r="F902" s="1" t="s">
        <v>4324</v>
      </c>
      <c r="G902" s="1" t="s">
        <v>957</v>
      </c>
      <c r="H902" s="1" t="s">
        <v>958</v>
      </c>
      <c r="I902" s="1" t="s">
        <v>959</v>
      </c>
      <c r="J902" s="1" t="s">
        <v>5726</v>
      </c>
      <c r="K902" s="1" t="s">
        <v>5838</v>
      </c>
      <c r="L902" s="1" t="s">
        <v>4325</v>
      </c>
      <c r="M902" s="1" t="s">
        <v>5690</v>
      </c>
      <c r="N902" s="1" t="s">
        <v>961</v>
      </c>
      <c r="O902" s="1" t="s">
        <v>962</v>
      </c>
      <c r="P902" s="1" t="s">
        <v>963</v>
      </c>
      <c r="Q902" s="1" t="s">
        <v>964</v>
      </c>
      <c r="R902" s="1" t="s">
        <v>5697</v>
      </c>
      <c r="S902" s="1" t="s">
        <v>965</v>
      </c>
      <c r="T902" s="1" t="s">
        <v>966</v>
      </c>
      <c r="U902" s="1" t="s">
        <v>5582</v>
      </c>
      <c r="V902" s="6">
        <v>25.232817000000001</v>
      </c>
      <c r="W902" s="6">
        <v>-59.069847000000003</v>
      </c>
      <c r="X902" s="1" t="s">
        <v>984</v>
      </c>
      <c r="Y902" s="1" t="s">
        <v>6659</v>
      </c>
      <c r="Z902" s="1" t="s">
        <v>6662</v>
      </c>
    </row>
    <row r="903" spans="1:26" x14ac:dyDescent="0.25">
      <c r="A903" s="1" t="s">
        <v>837</v>
      </c>
      <c r="B903" s="1" t="s">
        <v>953</v>
      </c>
      <c r="C903" s="1" t="s">
        <v>4318</v>
      </c>
      <c r="D903" s="1" t="s">
        <v>955</v>
      </c>
      <c r="E903" s="1" t="s">
        <v>4319</v>
      </c>
      <c r="F903" s="1" t="s">
        <v>4320</v>
      </c>
      <c r="G903" s="1" t="s">
        <v>957</v>
      </c>
      <c r="H903" s="1" t="s">
        <v>958</v>
      </c>
      <c r="I903" s="1" t="s">
        <v>959</v>
      </c>
      <c r="J903" s="1" t="s">
        <v>5726</v>
      </c>
      <c r="K903" s="1" t="s">
        <v>5837</v>
      </c>
      <c r="L903" s="1" t="s">
        <v>4321</v>
      </c>
      <c r="M903" s="1" t="s">
        <v>5690</v>
      </c>
      <c r="N903" s="1" t="s">
        <v>961</v>
      </c>
      <c r="O903" s="1" t="s">
        <v>962</v>
      </c>
      <c r="P903" s="1" t="s">
        <v>963</v>
      </c>
      <c r="Q903" s="1" t="s">
        <v>964</v>
      </c>
      <c r="R903" s="1" t="s">
        <v>5697</v>
      </c>
      <c r="S903" s="1" t="s">
        <v>965</v>
      </c>
      <c r="T903" s="1" t="s">
        <v>966</v>
      </c>
      <c r="U903" s="1" t="s">
        <v>5581</v>
      </c>
      <c r="V903" s="6">
        <v>25.301062999999999</v>
      </c>
      <c r="W903" s="6">
        <v>-59.201577999999998</v>
      </c>
      <c r="X903" s="1" t="s">
        <v>984</v>
      </c>
      <c r="Y903" s="1" t="s">
        <v>6659</v>
      </c>
      <c r="Z903" s="1" t="s">
        <v>6662</v>
      </c>
    </row>
    <row r="904" spans="1:26" x14ac:dyDescent="0.25">
      <c r="A904" s="1" t="s">
        <v>834</v>
      </c>
      <c r="B904" s="1" t="s">
        <v>953</v>
      </c>
      <c r="C904" s="1" t="s">
        <v>4306</v>
      </c>
      <c r="D904" s="1" t="s">
        <v>955</v>
      </c>
      <c r="E904" s="1" t="s">
        <v>4307</v>
      </c>
      <c r="F904" s="1" t="s">
        <v>4308</v>
      </c>
      <c r="G904" s="1" t="s">
        <v>957</v>
      </c>
      <c r="H904" s="1" t="s">
        <v>958</v>
      </c>
      <c r="I904" s="1" t="s">
        <v>959</v>
      </c>
      <c r="J904" s="1" t="s">
        <v>5726</v>
      </c>
      <c r="K904" s="1" t="s">
        <v>5835</v>
      </c>
      <c r="L904" s="1" t="s">
        <v>4309</v>
      </c>
      <c r="M904" s="1" t="s">
        <v>5690</v>
      </c>
      <c r="N904" s="1" t="s">
        <v>961</v>
      </c>
      <c r="O904" s="1" t="s">
        <v>962</v>
      </c>
      <c r="P904" s="1" t="s">
        <v>963</v>
      </c>
      <c r="Q904" s="1" t="s">
        <v>964</v>
      </c>
      <c r="R904" s="1" t="s">
        <v>5697</v>
      </c>
      <c r="S904" s="1" t="s">
        <v>965</v>
      </c>
      <c r="T904" s="1" t="s">
        <v>966</v>
      </c>
      <c r="U904" s="1" t="s">
        <v>5578</v>
      </c>
      <c r="V904" s="6">
        <v>26.276862000000001</v>
      </c>
      <c r="W904" s="6">
        <v>-61.148003000000003</v>
      </c>
      <c r="X904" s="1" t="s">
        <v>984</v>
      </c>
      <c r="Y904" s="1" t="s">
        <v>6657</v>
      </c>
      <c r="Z904" s="1" t="s">
        <v>6658</v>
      </c>
    </row>
    <row r="905" spans="1:26" x14ac:dyDescent="0.25">
      <c r="A905" s="1" t="s">
        <v>833</v>
      </c>
      <c r="B905" s="1" t="s">
        <v>953</v>
      </c>
      <c r="C905" s="1" t="s">
        <v>4302</v>
      </c>
      <c r="D905" s="1" t="s">
        <v>955</v>
      </c>
      <c r="E905" s="1" t="s">
        <v>4303</v>
      </c>
      <c r="F905" s="1" t="s">
        <v>4304</v>
      </c>
      <c r="G905" s="1" t="s">
        <v>957</v>
      </c>
      <c r="H905" s="1" t="s">
        <v>958</v>
      </c>
      <c r="I905" s="1" t="s">
        <v>959</v>
      </c>
      <c r="J905" s="1" t="s">
        <v>5726</v>
      </c>
      <c r="K905" s="1" t="s">
        <v>5834</v>
      </c>
      <c r="L905" s="1" t="s">
        <v>4305</v>
      </c>
      <c r="M905" s="1" t="s">
        <v>5690</v>
      </c>
      <c r="N905" s="1" t="s">
        <v>961</v>
      </c>
      <c r="O905" s="1" t="s">
        <v>962</v>
      </c>
      <c r="P905" s="1" t="s">
        <v>963</v>
      </c>
      <c r="Q905" s="1" t="s">
        <v>964</v>
      </c>
      <c r="R905" s="1" t="s">
        <v>5697</v>
      </c>
      <c r="S905" s="1" t="s">
        <v>965</v>
      </c>
      <c r="T905" s="1" t="s">
        <v>966</v>
      </c>
      <c r="U905" s="1" t="s">
        <v>5577</v>
      </c>
      <c r="V905" s="6">
        <v>26.42352</v>
      </c>
      <c r="W905" s="6">
        <v>-61.437036999999997</v>
      </c>
      <c r="X905" s="1" t="s">
        <v>984</v>
      </c>
      <c r="Y905" s="1" t="s">
        <v>6657</v>
      </c>
      <c r="Z905" s="1" t="s">
        <v>6658</v>
      </c>
    </row>
    <row r="906" spans="1:26" x14ac:dyDescent="0.25">
      <c r="A906" s="1" t="s">
        <v>832</v>
      </c>
      <c r="B906" s="1" t="s">
        <v>953</v>
      </c>
      <c r="C906" s="1" t="s">
        <v>4298</v>
      </c>
      <c r="D906" s="1" t="s">
        <v>955</v>
      </c>
      <c r="E906" s="1" t="s">
        <v>4299</v>
      </c>
      <c r="F906" s="1" t="s">
        <v>4300</v>
      </c>
      <c r="G906" s="1" t="s">
        <v>957</v>
      </c>
      <c r="H906" s="1" t="s">
        <v>958</v>
      </c>
      <c r="I906" s="1" t="s">
        <v>959</v>
      </c>
      <c r="J906" s="1" t="s">
        <v>5726</v>
      </c>
      <c r="K906" s="1" t="s">
        <v>5833</v>
      </c>
      <c r="L906" s="1" t="s">
        <v>4301</v>
      </c>
      <c r="M906" s="1" t="s">
        <v>5690</v>
      </c>
      <c r="N906" s="1" t="s">
        <v>961</v>
      </c>
      <c r="O906" s="1" t="s">
        <v>962</v>
      </c>
      <c r="P906" s="1" t="s">
        <v>963</v>
      </c>
      <c r="Q906" s="1" t="s">
        <v>964</v>
      </c>
      <c r="R906" s="1" t="s">
        <v>5697</v>
      </c>
      <c r="S906" s="1" t="s">
        <v>965</v>
      </c>
      <c r="T906" s="1" t="s">
        <v>966</v>
      </c>
      <c r="U906" s="1" t="s">
        <v>5576</v>
      </c>
      <c r="V906" s="6">
        <v>26.597605000000001</v>
      </c>
      <c r="W906" s="6">
        <v>-61.786847000000002</v>
      </c>
      <c r="X906" s="1" t="s">
        <v>984</v>
      </c>
      <c r="Y906" s="1" t="s">
        <v>6657</v>
      </c>
      <c r="Z906" s="1" t="s">
        <v>6658</v>
      </c>
    </row>
    <row r="907" spans="1:26" x14ac:dyDescent="0.25">
      <c r="A907" s="1" t="s">
        <v>831</v>
      </c>
      <c r="B907" s="1" t="s">
        <v>953</v>
      </c>
      <c r="C907" s="1" t="s">
        <v>4294</v>
      </c>
      <c r="D907" s="1" t="s">
        <v>955</v>
      </c>
      <c r="E907" s="1" t="s">
        <v>4295</v>
      </c>
      <c r="F907" s="1" t="s">
        <v>4296</v>
      </c>
      <c r="G907" s="1" t="s">
        <v>957</v>
      </c>
      <c r="H907" s="1" t="s">
        <v>958</v>
      </c>
      <c r="I907" s="1" t="s">
        <v>959</v>
      </c>
      <c r="J907" s="1" t="s">
        <v>5726</v>
      </c>
      <c r="K907" s="1" t="s">
        <v>5832</v>
      </c>
      <c r="L907" s="1" t="s">
        <v>4297</v>
      </c>
      <c r="M907" s="1" t="s">
        <v>5690</v>
      </c>
      <c r="N907" s="1" t="s">
        <v>961</v>
      </c>
      <c r="O907" s="1" t="s">
        <v>962</v>
      </c>
      <c r="P907" s="1" t="s">
        <v>963</v>
      </c>
      <c r="Q907" s="1" t="s">
        <v>964</v>
      </c>
      <c r="R907" s="1" t="s">
        <v>5697</v>
      </c>
      <c r="S907" s="1" t="s">
        <v>965</v>
      </c>
      <c r="T907" s="1" t="s">
        <v>966</v>
      </c>
      <c r="U907" s="1" t="s">
        <v>5575</v>
      </c>
      <c r="V907" s="6">
        <v>26.717703</v>
      </c>
      <c r="W907" s="6">
        <v>-62.025742999999999</v>
      </c>
      <c r="X907" s="1" t="s">
        <v>984</v>
      </c>
      <c r="Y907" s="1" t="s">
        <v>6657</v>
      </c>
      <c r="Z907" s="1" t="s">
        <v>6658</v>
      </c>
    </row>
    <row r="908" spans="1:26" x14ac:dyDescent="0.25">
      <c r="A908" s="1" t="s">
        <v>830</v>
      </c>
      <c r="B908" s="1" t="s">
        <v>953</v>
      </c>
      <c r="C908" s="1" t="s">
        <v>4290</v>
      </c>
      <c r="D908" s="1" t="s">
        <v>955</v>
      </c>
      <c r="E908" s="1" t="s">
        <v>4291</v>
      </c>
      <c r="F908" s="1" t="s">
        <v>4292</v>
      </c>
      <c r="G908" s="1" t="s">
        <v>957</v>
      </c>
      <c r="H908" s="1" t="s">
        <v>958</v>
      </c>
      <c r="I908" s="1" t="s">
        <v>959</v>
      </c>
      <c r="J908" s="1" t="s">
        <v>5726</v>
      </c>
      <c r="K908" s="1" t="s">
        <v>5831</v>
      </c>
      <c r="L908" s="1" t="s">
        <v>4293</v>
      </c>
      <c r="M908" s="1" t="s">
        <v>5690</v>
      </c>
      <c r="N908" s="1" t="s">
        <v>961</v>
      </c>
      <c r="O908" s="1" t="s">
        <v>962</v>
      </c>
      <c r="P908" s="1" t="s">
        <v>963</v>
      </c>
      <c r="Q908" s="1" t="s">
        <v>964</v>
      </c>
      <c r="R908" s="1" t="s">
        <v>5697</v>
      </c>
      <c r="S908" s="1" t="s">
        <v>965</v>
      </c>
      <c r="T908" s="1" t="s">
        <v>966</v>
      </c>
      <c r="U908" s="1" t="s">
        <v>5574</v>
      </c>
      <c r="V908" s="6">
        <v>26.801331999999999</v>
      </c>
      <c r="W908" s="6">
        <v>-62.194960000000002</v>
      </c>
      <c r="X908" s="1" t="s">
        <v>984</v>
      </c>
      <c r="Y908" s="1" t="s">
        <v>6657</v>
      </c>
      <c r="Z908" s="1" t="s">
        <v>6658</v>
      </c>
    </row>
    <row r="909" spans="1:26" x14ac:dyDescent="0.25">
      <c r="A909" s="1" t="s">
        <v>829</v>
      </c>
      <c r="B909" s="1" t="s">
        <v>953</v>
      </c>
      <c r="C909" s="1" t="s">
        <v>4286</v>
      </c>
      <c r="D909" s="1" t="s">
        <v>955</v>
      </c>
      <c r="E909" s="1" t="s">
        <v>4287</v>
      </c>
      <c r="F909" s="1" t="s">
        <v>4288</v>
      </c>
      <c r="G909" s="1" t="s">
        <v>957</v>
      </c>
      <c r="H909" s="1" t="s">
        <v>958</v>
      </c>
      <c r="I909" s="1" t="s">
        <v>959</v>
      </c>
      <c r="J909" s="1" t="s">
        <v>5726</v>
      </c>
      <c r="K909" s="1" t="s">
        <v>5830</v>
      </c>
      <c r="L909" s="1" t="s">
        <v>4289</v>
      </c>
      <c r="M909" s="1" t="s">
        <v>5690</v>
      </c>
      <c r="N909" s="1" t="s">
        <v>961</v>
      </c>
      <c r="O909" s="1" t="s">
        <v>962</v>
      </c>
      <c r="P909" s="1" t="s">
        <v>963</v>
      </c>
      <c r="Q909" s="1" t="s">
        <v>964</v>
      </c>
      <c r="R909" s="1" t="s">
        <v>5697</v>
      </c>
      <c r="S909" s="1" t="s">
        <v>965</v>
      </c>
      <c r="T909" s="1" t="s">
        <v>966</v>
      </c>
      <c r="U909" s="1" t="s">
        <v>5573</v>
      </c>
      <c r="V909" s="6">
        <v>26.991602</v>
      </c>
      <c r="W909" s="6">
        <v>-62.577247</v>
      </c>
      <c r="X909" s="1" t="s">
        <v>984</v>
      </c>
      <c r="Y909" s="1" t="s">
        <v>6657</v>
      </c>
      <c r="Z909" s="1" t="s">
        <v>6658</v>
      </c>
    </row>
    <row r="910" spans="1:26" x14ac:dyDescent="0.25">
      <c r="A910" s="1" t="s">
        <v>828</v>
      </c>
      <c r="B910" s="1" t="s">
        <v>953</v>
      </c>
      <c r="C910" s="1" t="s">
        <v>4282</v>
      </c>
      <c r="D910" s="1" t="s">
        <v>955</v>
      </c>
      <c r="E910" s="1" t="s">
        <v>4283</v>
      </c>
      <c r="F910" s="1" t="s">
        <v>4284</v>
      </c>
      <c r="G910" s="1" t="s">
        <v>957</v>
      </c>
      <c r="H910" s="1" t="s">
        <v>958</v>
      </c>
      <c r="I910" s="1" t="s">
        <v>959</v>
      </c>
      <c r="J910" s="1" t="s">
        <v>5726</v>
      </c>
      <c r="K910" s="1" t="s">
        <v>5829</v>
      </c>
      <c r="L910" s="1" t="s">
        <v>4285</v>
      </c>
      <c r="M910" s="1" t="s">
        <v>5690</v>
      </c>
      <c r="N910" s="1" t="s">
        <v>961</v>
      </c>
      <c r="O910" s="1" t="s">
        <v>962</v>
      </c>
      <c r="P910" s="1" t="s">
        <v>963</v>
      </c>
      <c r="Q910" s="1" t="s">
        <v>964</v>
      </c>
      <c r="R910" s="1" t="s">
        <v>5697</v>
      </c>
      <c r="S910" s="1" t="s">
        <v>965</v>
      </c>
      <c r="T910" s="1" t="s">
        <v>966</v>
      </c>
      <c r="U910" s="1" t="s">
        <v>5572</v>
      </c>
      <c r="V910" s="6">
        <v>27.198015000000002</v>
      </c>
      <c r="W910" s="6">
        <v>-62.990580000000001</v>
      </c>
      <c r="X910" s="1" t="s">
        <v>984</v>
      </c>
      <c r="Y910" s="1" t="s">
        <v>6657</v>
      </c>
      <c r="Z910" s="1" t="s">
        <v>6658</v>
      </c>
    </row>
    <row r="911" spans="1:26" x14ac:dyDescent="0.25">
      <c r="A911" s="1" t="s">
        <v>827</v>
      </c>
      <c r="B911" s="1" t="s">
        <v>953</v>
      </c>
      <c r="C911" s="1" t="s">
        <v>4278</v>
      </c>
      <c r="D911" s="1" t="s">
        <v>955</v>
      </c>
      <c r="E911" s="1" t="s">
        <v>4279</v>
      </c>
      <c r="F911" s="1" t="s">
        <v>4280</v>
      </c>
      <c r="G911" s="1" t="s">
        <v>957</v>
      </c>
      <c r="H911" s="1" t="s">
        <v>958</v>
      </c>
      <c r="I911" s="1" t="s">
        <v>959</v>
      </c>
      <c r="J911" s="1" t="s">
        <v>5726</v>
      </c>
      <c r="K911" s="1" t="s">
        <v>5828</v>
      </c>
      <c r="L911" s="1" t="s">
        <v>4281</v>
      </c>
      <c r="M911" s="1" t="s">
        <v>5690</v>
      </c>
      <c r="N911" s="1" t="s">
        <v>961</v>
      </c>
      <c r="O911" s="1" t="s">
        <v>962</v>
      </c>
      <c r="P911" s="1" t="s">
        <v>963</v>
      </c>
      <c r="Q911" s="1" t="s">
        <v>964</v>
      </c>
      <c r="R911" s="1" t="s">
        <v>5697</v>
      </c>
      <c r="S911" s="1" t="s">
        <v>965</v>
      </c>
      <c r="T911" s="1" t="s">
        <v>966</v>
      </c>
      <c r="U911" s="1" t="s">
        <v>5571</v>
      </c>
      <c r="V911" s="6">
        <v>27.280885000000001</v>
      </c>
      <c r="W911" s="6">
        <v>-63.157778</v>
      </c>
      <c r="X911" s="1" t="s">
        <v>984</v>
      </c>
      <c r="Y911" s="1" t="s">
        <v>6657</v>
      </c>
      <c r="Z911" s="1" t="s">
        <v>6658</v>
      </c>
    </row>
    <row r="912" spans="1:26" x14ac:dyDescent="0.25">
      <c r="A912" s="1" t="s">
        <v>826</v>
      </c>
      <c r="B912" s="1" t="s">
        <v>953</v>
      </c>
      <c r="C912" s="1" t="s">
        <v>4274</v>
      </c>
      <c r="D912" s="1" t="s">
        <v>955</v>
      </c>
      <c r="E912" s="1" t="s">
        <v>4275</v>
      </c>
      <c r="F912" s="1" t="s">
        <v>4276</v>
      </c>
      <c r="G912" s="1" t="s">
        <v>957</v>
      </c>
      <c r="H912" s="1" t="s">
        <v>958</v>
      </c>
      <c r="I912" s="1" t="s">
        <v>959</v>
      </c>
      <c r="J912" s="1" t="s">
        <v>5726</v>
      </c>
      <c r="K912" s="1" t="s">
        <v>5827</v>
      </c>
      <c r="L912" s="1" t="s">
        <v>4277</v>
      </c>
      <c r="M912" s="1" t="s">
        <v>5690</v>
      </c>
      <c r="N912" s="1" t="s">
        <v>961</v>
      </c>
      <c r="O912" s="1" t="s">
        <v>962</v>
      </c>
      <c r="P912" s="1" t="s">
        <v>963</v>
      </c>
      <c r="Q912" s="1" t="s">
        <v>964</v>
      </c>
      <c r="R912" s="1" t="s">
        <v>5697</v>
      </c>
      <c r="S912" s="1" t="s">
        <v>965</v>
      </c>
      <c r="T912" s="1" t="s">
        <v>966</v>
      </c>
      <c r="U912" s="1" t="s">
        <v>5570</v>
      </c>
      <c r="V912" s="6">
        <v>27.382366999999999</v>
      </c>
      <c r="W912" s="6">
        <v>-63.361628000000003</v>
      </c>
      <c r="X912" s="1" t="s">
        <v>984</v>
      </c>
      <c r="Y912" s="1" t="s">
        <v>6657</v>
      </c>
      <c r="Z912" s="1" t="s">
        <v>6658</v>
      </c>
    </row>
    <row r="913" spans="1:26" x14ac:dyDescent="0.25">
      <c r="A913" s="1" t="s">
        <v>825</v>
      </c>
      <c r="B913" s="1" t="s">
        <v>953</v>
      </c>
      <c r="C913" s="1" t="s">
        <v>4270</v>
      </c>
      <c r="D913" s="1" t="s">
        <v>955</v>
      </c>
      <c r="E913" s="1" t="s">
        <v>4271</v>
      </c>
      <c r="F913" s="1" t="s">
        <v>4272</v>
      </c>
      <c r="G913" s="1" t="s">
        <v>957</v>
      </c>
      <c r="H913" s="1" t="s">
        <v>958</v>
      </c>
      <c r="I913" s="1" t="s">
        <v>959</v>
      </c>
      <c r="J913" s="1" t="s">
        <v>5726</v>
      </c>
      <c r="K913" s="1" t="s">
        <v>5826</v>
      </c>
      <c r="L913" s="1" t="s">
        <v>4273</v>
      </c>
      <c r="M913" s="1" t="s">
        <v>5690</v>
      </c>
      <c r="N913" s="1" t="s">
        <v>961</v>
      </c>
      <c r="O913" s="1" t="s">
        <v>962</v>
      </c>
      <c r="P913" s="1" t="s">
        <v>963</v>
      </c>
      <c r="Q913" s="1" t="s">
        <v>964</v>
      </c>
      <c r="R913" s="1" t="s">
        <v>5697</v>
      </c>
      <c r="S913" s="1" t="s">
        <v>965</v>
      </c>
      <c r="T913" s="1" t="s">
        <v>966</v>
      </c>
      <c r="U913" s="1" t="s">
        <v>5569</v>
      </c>
      <c r="V913" s="6">
        <v>27.483782000000001</v>
      </c>
      <c r="W913" s="6">
        <v>-63.567473</v>
      </c>
      <c r="X913" s="1" t="s">
        <v>984</v>
      </c>
      <c r="Y913" s="1" t="s">
        <v>6657</v>
      </c>
      <c r="Z913" s="1" t="s">
        <v>6658</v>
      </c>
    </row>
    <row r="914" spans="1:26" x14ac:dyDescent="0.25">
      <c r="A914" s="1" t="s">
        <v>823</v>
      </c>
      <c r="B914" s="1" t="s">
        <v>953</v>
      </c>
      <c r="C914" s="1" t="s">
        <v>4262</v>
      </c>
      <c r="D914" s="1" t="s">
        <v>955</v>
      </c>
      <c r="E914" s="1" t="s">
        <v>4263</v>
      </c>
      <c r="F914" s="1" t="s">
        <v>4264</v>
      </c>
      <c r="G914" s="1" t="s">
        <v>957</v>
      </c>
      <c r="H914" s="1" t="s">
        <v>958</v>
      </c>
      <c r="I914" s="1" t="s">
        <v>959</v>
      </c>
      <c r="J914" s="1" t="s">
        <v>5726</v>
      </c>
      <c r="K914" s="1" t="s">
        <v>5825</v>
      </c>
      <c r="L914" s="1" t="s">
        <v>4265</v>
      </c>
      <c r="M914" s="1" t="s">
        <v>5690</v>
      </c>
      <c r="N914" s="1" t="s">
        <v>961</v>
      </c>
      <c r="O914" s="1" t="s">
        <v>962</v>
      </c>
      <c r="P914" s="1" t="s">
        <v>963</v>
      </c>
      <c r="Q914" s="1" t="s">
        <v>964</v>
      </c>
      <c r="R914" s="1" t="s">
        <v>5697</v>
      </c>
      <c r="S914" s="1" t="s">
        <v>965</v>
      </c>
      <c r="T914" s="1" t="s">
        <v>966</v>
      </c>
      <c r="U914" s="1" t="s">
        <v>5568</v>
      </c>
      <c r="V914" s="6">
        <v>27.579609999999999</v>
      </c>
      <c r="W914" s="6">
        <v>-63.765065</v>
      </c>
      <c r="X914" s="1" t="s">
        <v>984</v>
      </c>
      <c r="Y914" s="1" t="s">
        <v>6657</v>
      </c>
      <c r="Z914" s="1" t="s">
        <v>6658</v>
      </c>
    </row>
    <row r="915" spans="1:26" x14ac:dyDescent="0.25">
      <c r="A915" s="1" t="s">
        <v>821</v>
      </c>
      <c r="B915" s="1" t="s">
        <v>953</v>
      </c>
      <c r="C915" s="1" t="s">
        <v>4254</v>
      </c>
      <c r="D915" s="1" t="s">
        <v>955</v>
      </c>
      <c r="E915" s="1" t="s">
        <v>4255</v>
      </c>
      <c r="F915" s="1" t="s">
        <v>4256</v>
      </c>
      <c r="G915" s="1" t="s">
        <v>957</v>
      </c>
      <c r="H915" s="1" t="s">
        <v>958</v>
      </c>
      <c r="I915" s="1" t="s">
        <v>959</v>
      </c>
      <c r="J915" s="1" t="s">
        <v>5726</v>
      </c>
      <c r="K915" s="1" t="s">
        <v>6639</v>
      </c>
      <c r="L915" s="1" t="s">
        <v>4257</v>
      </c>
      <c r="M915" s="1" t="s">
        <v>5690</v>
      </c>
      <c r="N915" s="1" t="s">
        <v>961</v>
      </c>
      <c r="O915" s="1" t="s">
        <v>962</v>
      </c>
      <c r="P915" s="1" t="s">
        <v>963</v>
      </c>
      <c r="Q915" s="1" t="s">
        <v>964</v>
      </c>
      <c r="R915" s="1" t="s">
        <v>5697</v>
      </c>
      <c r="S915" s="1" t="s">
        <v>965</v>
      </c>
      <c r="T915" s="1" t="s">
        <v>966</v>
      </c>
      <c r="U915" s="1" t="s">
        <v>5567</v>
      </c>
      <c r="V915" s="6">
        <v>27.658895000000001</v>
      </c>
      <c r="W915" s="6">
        <v>-63.920079999999999</v>
      </c>
      <c r="X915" s="1" t="s">
        <v>984</v>
      </c>
      <c r="Y915" s="1" t="s">
        <v>6657</v>
      </c>
      <c r="Z915" s="1" t="s">
        <v>6658</v>
      </c>
    </row>
    <row r="916" spans="1:26" x14ac:dyDescent="0.25">
      <c r="A916" s="1" t="s">
        <v>822</v>
      </c>
      <c r="B916" s="1" t="s">
        <v>953</v>
      </c>
      <c r="C916" s="1" t="s">
        <v>4258</v>
      </c>
      <c r="D916" s="1" t="s">
        <v>955</v>
      </c>
      <c r="E916" s="1" t="s">
        <v>4259</v>
      </c>
      <c r="F916" s="1" t="s">
        <v>4260</v>
      </c>
      <c r="G916" s="1" t="s">
        <v>957</v>
      </c>
      <c r="H916" s="1" t="s">
        <v>958</v>
      </c>
      <c r="I916" s="1" t="s">
        <v>959</v>
      </c>
      <c r="J916" s="1" t="s">
        <v>5726</v>
      </c>
      <c r="K916" s="1" t="s">
        <v>6639</v>
      </c>
      <c r="L916" s="1" t="s">
        <v>4261</v>
      </c>
      <c r="M916" s="1" t="s">
        <v>5690</v>
      </c>
      <c r="N916" s="1" t="s">
        <v>961</v>
      </c>
      <c r="O916" s="1" t="s">
        <v>962</v>
      </c>
      <c r="P916" s="1" t="s">
        <v>963</v>
      </c>
      <c r="Q916" s="1" t="s">
        <v>964</v>
      </c>
      <c r="R916" s="1" t="s">
        <v>5697</v>
      </c>
      <c r="S916" s="1" t="s">
        <v>965</v>
      </c>
      <c r="T916" s="1" t="s">
        <v>966</v>
      </c>
      <c r="U916" s="1" t="s">
        <v>5567</v>
      </c>
      <c r="V916" s="6">
        <v>27.658895000000001</v>
      </c>
      <c r="W916" s="6">
        <v>-63.920079999999999</v>
      </c>
      <c r="X916" s="1" t="s">
        <v>984</v>
      </c>
      <c r="Y916" s="1" t="s">
        <v>6657</v>
      </c>
      <c r="Z916" s="1" t="s">
        <v>6658</v>
      </c>
    </row>
    <row r="917" spans="1:26" x14ac:dyDescent="0.25">
      <c r="A917" s="1" t="s">
        <v>820</v>
      </c>
      <c r="B917" s="1" t="s">
        <v>953</v>
      </c>
      <c r="C917" s="1" t="s">
        <v>4250</v>
      </c>
      <c r="D917" s="1" t="s">
        <v>955</v>
      </c>
      <c r="E917" s="1" t="s">
        <v>4251</v>
      </c>
      <c r="F917" s="1" t="s">
        <v>4252</v>
      </c>
      <c r="G917" s="1" t="s">
        <v>957</v>
      </c>
      <c r="H917" s="1" t="s">
        <v>958</v>
      </c>
      <c r="I917" s="1" t="s">
        <v>959</v>
      </c>
      <c r="J917" s="1" t="s">
        <v>5726</v>
      </c>
      <c r="K917" s="1" t="s">
        <v>5824</v>
      </c>
      <c r="L917" s="1" t="s">
        <v>4253</v>
      </c>
      <c r="M917" s="1" t="s">
        <v>5690</v>
      </c>
      <c r="N917" s="1" t="s">
        <v>961</v>
      </c>
      <c r="O917" s="1" t="s">
        <v>962</v>
      </c>
      <c r="P917" s="1" t="s">
        <v>963</v>
      </c>
      <c r="Q917" s="1" t="s">
        <v>964</v>
      </c>
      <c r="R917" s="1" t="s">
        <v>5697</v>
      </c>
      <c r="S917" s="1" t="s">
        <v>965</v>
      </c>
      <c r="T917" s="1" t="s">
        <v>966</v>
      </c>
      <c r="U917" s="1" t="s">
        <v>5566</v>
      </c>
      <c r="V917" s="6">
        <v>28.701422999999998</v>
      </c>
      <c r="W917" s="6">
        <v>-66.039699999999996</v>
      </c>
      <c r="X917" s="1" t="s">
        <v>984</v>
      </c>
      <c r="Y917" s="1" t="s">
        <v>6657</v>
      </c>
      <c r="Z917" s="1" t="s">
        <v>6658</v>
      </c>
    </row>
    <row r="918" spans="1:26" x14ac:dyDescent="0.25">
      <c r="A918" s="1" t="s">
        <v>819</v>
      </c>
      <c r="B918" s="1" t="s">
        <v>953</v>
      </c>
      <c r="C918" s="1" t="s">
        <v>4246</v>
      </c>
      <c r="D918" s="1" t="s">
        <v>955</v>
      </c>
      <c r="E918" s="1" t="s">
        <v>4247</v>
      </c>
      <c r="F918" s="1" t="s">
        <v>4248</v>
      </c>
      <c r="G918" s="1" t="s">
        <v>957</v>
      </c>
      <c r="H918" s="1" t="s">
        <v>958</v>
      </c>
      <c r="I918" s="1" t="s">
        <v>959</v>
      </c>
      <c r="J918" s="1" t="s">
        <v>5726</v>
      </c>
      <c r="K918" s="1" t="s">
        <v>5823</v>
      </c>
      <c r="L918" s="1" t="s">
        <v>4249</v>
      </c>
      <c r="M918" s="1" t="s">
        <v>5690</v>
      </c>
      <c r="N918" s="1" t="s">
        <v>961</v>
      </c>
      <c r="O918" s="1" t="s">
        <v>962</v>
      </c>
      <c r="P918" s="1" t="s">
        <v>963</v>
      </c>
      <c r="Q918" s="1" t="s">
        <v>964</v>
      </c>
      <c r="R918" s="1" t="s">
        <v>5697</v>
      </c>
      <c r="S918" s="1" t="s">
        <v>965</v>
      </c>
      <c r="T918" s="1" t="s">
        <v>966</v>
      </c>
      <c r="U918" s="1" t="s">
        <v>5565</v>
      </c>
      <c r="V918" s="6">
        <v>28.809643000000001</v>
      </c>
      <c r="W918" s="6">
        <v>-66.258996999999994</v>
      </c>
      <c r="X918" s="1" t="s">
        <v>984</v>
      </c>
      <c r="Y918" s="1" t="s">
        <v>6657</v>
      </c>
      <c r="Z918" s="1" t="s">
        <v>6658</v>
      </c>
    </row>
    <row r="919" spans="1:26" x14ac:dyDescent="0.25">
      <c r="A919" s="1" t="s">
        <v>818</v>
      </c>
      <c r="B919" s="1" t="s">
        <v>953</v>
      </c>
      <c r="C919" s="1" t="s">
        <v>4242</v>
      </c>
      <c r="D919" s="1" t="s">
        <v>955</v>
      </c>
      <c r="E919" s="1" t="s">
        <v>4243</v>
      </c>
      <c r="F919" s="1" t="s">
        <v>4244</v>
      </c>
      <c r="G919" s="1" t="s">
        <v>957</v>
      </c>
      <c r="H919" s="1" t="s">
        <v>958</v>
      </c>
      <c r="I919" s="1" t="s">
        <v>959</v>
      </c>
      <c r="J919" s="1" t="s">
        <v>5726</v>
      </c>
      <c r="K919" s="1" t="s">
        <v>5822</v>
      </c>
      <c r="L919" s="1" t="s">
        <v>4245</v>
      </c>
      <c r="M919" s="1" t="s">
        <v>5690</v>
      </c>
      <c r="N919" s="1" t="s">
        <v>961</v>
      </c>
      <c r="O919" s="1" t="s">
        <v>962</v>
      </c>
      <c r="P919" s="1" t="s">
        <v>963</v>
      </c>
      <c r="Q919" s="1" t="s">
        <v>964</v>
      </c>
      <c r="R919" s="1" t="s">
        <v>5697</v>
      </c>
      <c r="S919" s="1" t="s">
        <v>965</v>
      </c>
      <c r="T919" s="1" t="s">
        <v>966</v>
      </c>
      <c r="U919" s="1" t="s">
        <v>5564</v>
      </c>
      <c r="V919" s="6">
        <v>28.932421999999999</v>
      </c>
      <c r="W919" s="6">
        <v>-66.512282999999996</v>
      </c>
      <c r="X919" s="1" t="s">
        <v>984</v>
      </c>
      <c r="Y919" s="1" t="s">
        <v>6657</v>
      </c>
      <c r="Z919" s="1" t="s">
        <v>6658</v>
      </c>
    </row>
    <row r="920" spans="1:26" x14ac:dyDescent="0.25">
      <c r="A920" s="1" t="s">
        <v>817</v>
      </c>
      <c r="B920" s="1" t="s">
        <v>953</v>
      </c>
      <c r="C920" s="1" t="s">
        <v>4238</v>
      </c>
      <c r="D920" s="1" t="s">
        <v>955</v>
      </c>
      <c r="E920" s="1" t="s">
        <v>4239</v>
      </c>
      <c r="F920" s="1" t="s">
        <v>4240</v>
      </c>
      <c r="G920" s="1" t="s">
        <v>957</v>
      </c>
      <c r="H920" s="1" t="s">
        <v>958</v>
      </c>
      <c r="I920" s="1" t="s">
        <v>959</v>
      </c>
      <c r="J920" s="1" t="s">
        <v>5726</v>
      </c>
      <c r="K920" s="1" t="s">
        <v>5821</v>
      </c>
      <c r="L920" s="1" t="s">
        <v>4241</v>
      </c>
      <c r="M920" s="1" t="s">
        <v>5690</v>
      </c>
      <c r="N920" s="1" t="s">
        <v>961</v>
      </c>
      <c r="O920" s="1" t="s">
        <v>962</v>
      </c>
      <c r="P920" s="1" t="s">
        <v>963</v>
      </c>
      <c r="Q920" s="1" t="s">
        <v>964</v>
      </c>
      <c r="R920" s="1" t="s">
        <v>5697</v>
      </c>
      <c r="S920" s="1" t="s">
        <v>965</v>
      </c>
      <c r="T920" s="1" t="s">
        <v>966</v>
      </c>
      <c r="U920" s="1" t="s">
        <v>5563</v>
      </c>
      <c r="V920" s="6">
        <v>29.019030000000001</v>
      </c>
      <c r="W920" s="6">
        <v>-66.688535000000002</v>
      </c>
      <c r="X920" s="1" t="s">
        <v>984</v>
      </c>
      <c r="Y920" s="1" t="s">
        <v>6657</v>
      </c>
      <c r="Z920" s="1" t="s">
        <v>6658</v>
      </c>
    </row>
    <row r="921" spans="1:26" x14ac:dyDescent="0.25">
      <c r="A921" s="1" t="s">
        <v>816</v>
      </c>
      <c r="B921" s="1" t="s">
        <v>953</v>
      </c>
      <c r="C921" s="1" t="s">
        <v>4234</v>
      </c>
      <c r="D921" s="1" t="s">
        <v>955</v>
      </c>
      <c r="E921" s="1" t="s">
        <v>4235</v>
      </c>
      <c r="F921" s="1" t="s">
        <v>4236</v>
      </c>
      <c r="G921" s="1" t="s">
        <v>957</v>
      </c>
      <c r="H921" s="1" t="s">
        <v>958</v>
      </c>
      <c r="I921" s="1" t="s">
        <v>959</v>
      </c>
      <c r="J921" s="1" t="s">
        <v>5726</v>
      </c>
      <c r="K921" s="1" t="s">
        <v>5820</v>
      </c>
      <c r="L921" s="1" t="s">
        <v>4237</v>
      </c>
      <c r="M921" s="1" t="s">
        <v>5690</v>
      </c>
      <c r="N921" s="1" t="s">
        <v>961</v>
      </c>
      <c r="O921" s="1" t="s">
        <v>962</v>
      </c>
      <c r="P921" s="1" t="s">
        <v>963</v>
      </c>
      <c r="Q921" s="1" t="s">
        <v>964</v>
      </c>
      <c r="R921" s="1" t="s">
        <v>5697</v>
      </c>
      <c r="S921" s="1" t="s">
        <v>965</v>
      </c>
      <c r="T921" s="1" t="s">
        <v>966</v>
      </c>
      <c r="U921" s="1" t="s">
        <v>5562</v>
      </c>
      <c r="V921" s="6">
        <v>29.126370000000001</v>
      </c>
      <c r="W921" s="6">
        <v>-66.909863000000001</v>
      </c>
      <c r="X921" s="1" t="s">
        <v>984</v>
      </c>
      <c r="Y921" s="1" t="s">
        <v>6657</v>
      </c>
      <c r="Z921" s="1" t="s">
        <v>6658</v>
      </c>
    </row>
    <row r="922" spans="1:26" x14ac:dyDescent="0.25">
      <c r="A922" s="1" t="s">
        <v>815</v>
      </c>
      <c r="B922" s="1" t="s">
        <v>953</v>
      </c>
      <c r="C922" s="1" t="s">
        <v>4230</v>
      </c>
      <c r="D922" s="1" t="s">
        <v>955</v>
      </c>
      <c r="E922" s="1" t="s">
        <v>4231</v>
      </c>
      <c r="F922" s="1" t="s">
        <v>4232</v>
      </c>
      <c r="G922" s="1" t="s">
        <v>957</v>
      </c>
      <c r="H922" s="1" t="s">
        <v>958</v>
      </c>
      <c r="I922" s="1" t="s">
        <v>959</v>
      </c>
      <c r="J922" s="1" t="s">
        <v>5726</v>
      </c>
      <c r="K922" s="1" t="s">
        <v>5819</v>
      </c>
      <c r="L922" s="1" t="s">
        <v>4233</v>
      </c>
      <c r="M922" s="1" t="s">
        <v>5690</v>
      </c>
      <c r="N922" s="1" t="s">
        <v>961</v>
      </c>
      <c r="O922" s="1" t="s">
        <v>962</v>
      </c>
      <c r="P922" s="1" t="s">
        <v>963</v>
      </c>
      <c r="Q922" s="1" t="s">
        <v>964</v>
      </c>
      <c r="R922" s="1" t="s">
        <v>5697</v>
      </c>
      <c r="S922" s="1" t="s">
        <v>965</v>
      </c>
      <c r="T922" s="1" t="s">
        <v>966</v>
      </c>
      <c r="U922" s="1" t="s">
        <v>5561</v>
      </c>
      <c r="V922" s="6">
        <v>29.194794999999999</v>
      </c>
      <c r="W922" s="6">
        <v>-67.048935</v>
      </c>
      <c r="X922" s="1" t="s">
        <v>984</v>
      </c>
      <c r="Y922" s="1" t="s">
        <v>6657</v>
      </c>
      <c r="Z922" s="1" t="s">
        <v>6658</v>
      </c>
    </row>
    <row r="923" spans="1:26" x14ac:dyDescent="0.25">
      <c r="A923" s="1" t="s">
        <v>814</v>
      </c>
      <c r="B923" s="1" t="s">
        <v>953</v>
      </c>
      <c r="C923" s="1" t="s">
        <v>4226</v>
      </c>
      <c r="D923" s="1" t="s">
        <v>955</v>
      </c>
      <c r="E923" s="1" t="s">
        <v>4227</v>
      </c>
      <c r="F923" s="1" t="s">
        <v>4228</v>
      </c>
      <c r="G923" s="1" t="s">
        <v>957</v>
      </c>
      <c r="H923" s="1" t="s">
        <v>958</v>
      </c>
      <c r="I923" s="1" t="s">
        <v>959</v>
      </c>
      <c r="J923" s="1" t="s">
        <v>5726</v>
      </c>
      <c r="K923" s="1" t="s">
        <v>5818</v>
      </c>
      <c r="L923" s="1" t="s">
        <v>4229</v>
      </c>
      <c r="M923" s="1" t="s">
        <v>5690</v>
      </c>
      <c r="N923" s="1" t="s">
        <v>961</v>
      </c>
      <c r="O923" s="1" t="s">
        <v>962</v>
      </c>
      <c r="P923" s="1" t="s">
        <v>963</v>
      </c>
      <c r="Q923" s="1" t="s">
        <v>964</v>
      </c>
      <c r="R923" s="1" t="s">
        <v>5697</v>
      </c>
      <c r="S923" s="1" t="s">
        <v>965</v>
      </c>
      <c r="T923" s="1" t="s">
        <v>966</v>
      </c>
      <c r="U923" s="1" t="s">
        <v>5560</v>
      </c>
      <c r="V923" s="6">
        <v>29.302112999999999</v>
      </c>
      <c r="W923" s="6">
        <v>-67.270034999999993</v>
      </c>
      <c r="X923" s="1" t="s">
        <v>984</v>
      </c>
      <c r="Y923" s="1" t="s">
        <v>6657</v>
      </c>
      <c r="Z923" s="1" t="s">
        <v>6658</v>
      </c>
    </row>
    <row r="924" spans="1:26" x14ac:dyDescent="0.25">
      <c r="A924" s="1" t="s">
        <v>812</v>
      </c>
      <c r="B924" s="1" t="s">
        <v>953</v>
      </c>
      <c r="C924" s="1" t="s">
        <v>4218</v>
      </c>
      <c r="D924" s="1" t="s">
        <v>955</v>
      </c>
      <c r="E924" s="1" t="s">
        <v>4219</v>
      </c>
      <c r="F924" s="1" t="s">
        <v>4220</v>
      </c>
      <c r="G924" s="1" t="s">
        <v>957</v>
      </c>
      <c r="H924" s="1" t="s">
        <v>958</v>
      </c>
      <c r="I924" s="1" t="s">
        <v>959</v>
      </c>
      <c r="J924" s="1" t="s">
        <v>5726</v>
      </c>
      <c r="K924" s="1" t="s">
        <v>5817</v>
      </c>
      <c r="L924" s="1" t="s">
        <v>4221</v>
      </c>
      <c r="M924" s="1" t="s">
        <v>5690</v>
      </c>
      <c r="N924" s="1" t="s">
        <v>961</v>
      </c>
      <c r="O924" s="1" t="s">
        <v>962</v>
      </c>
      <c r="P924" s="1" t="s">
        <v>963</v>
      </c>
      <c r="Q924" s="1" t="s">
        <v>964</v>
      </c>
      <c r="R924" s="1" t="s">
        <v>5697</v>
      </c>
      <c r="S924" s="1" t="s">
        <v>965</v>
      </c>
      <c r="T924" s="1" t="s">
        <v>966</v>
      </c>
      <c r="U924" s="1" t="s">
        <v>5558</v>
      </c>
      <c r="V924" s="6">
        <v>29.435955</v>
      </c>
      <c r="W924" s="6">
        <v>-67.426265000000001</v>
      </c>
      <c r="X924" s="1" t="s">
        <v>984</v>
      </c>
      <c r="Y924" s="1" t="s">
        <v>6657</v>
      </c>
      <c r="Z924" s="1" t="s">
        <v>6658</v>
      </c>
    </row>
    <row r="925" spans="1:26" x14ac:dyDescent="0.25">
      <c r="A925" s="1" t="s">
        <v>811</v>
      </c>
      <c r="B925" s="1" t="s">
        <v>953</v>
      </c>
      <c r="C925" s="1" t="s">
        <v>4214</v>
      </c>
      <c r="D925" s="1" t="s">
        <v>955</v>
      </c>
      <c r="E925" s="1" t="s">
        <v>4215</v>
      </c>
      <c r="F925" s="1" t="s">
        <v>4216</v>
      </c>
      <c r="G925" s="1" t="s">
        <v>957</v>
      </c>
      <c r="H925" s="1" t="s">
        <v>958</v>
      </c>
      <c r="I925" s="1" t="s">
        <v>959</v>
      </c>
      <c r="J925" s="1" t="s">
        <v>5726</v>
      </c>
      <c r="K925" s="1" t="s">
        <v>5816</v>
      </c>
      <c r="L925" s="1" t="s">
        <v>4217</v>
      </c>
      <c r="M925" s="1" t="s">
        <v>5690</v>
      </c>
      <c r="N925" s="1" t="s">
        <v>961</v>
      </c>
      <c r="O925" s="1" t="s">
        <v>962</v>
      </c>
      <c r="P925" s="1" t="s">
        <v>963</v>
      </c>
      <c r="Q925" s="1" t="s">
        <v>964</v>
      </c>
      <c r="R925" s="1" t="s">
        <v>5697</v>
      </c>
      <c r="S925" s="1" t="s">
        <v>965</v>
      </c>
      <c r="T925" s="1" t="s">
        <v>966</v>
      </c>
      <c r="U925" s="1" t="s">
        <v>5557</v>
      </c>
      <c r="V925" s="6">
        <v>29.590957</v>
      </c>
      <c r="W925" s="6">
        <v>-67.567943</v>
      </c>
      <c r="X925" s="1" t="s">
        <v>984</v>
      </c>
      <c r="Y925" s="1" t="s">
        <v>6657</v>
      </c>
      <c r="Z925" s="1" t="s">
        <v>6658</v>
      </c>
    </row>
    <row r="926" spans="1:26" x14ac:dyDescent="0.25">
      <c r="A926" s="1" t="s">
        <v>810</v>
      </c>
      <c r="B926" s="1" t="s">
        <v>953</v>
      </c>
      <c r="C926" s="1" t="s">
        <v>4210</v>
      </c>
      <c r="D926" s="1" t="s">
        <v>955</v>
      </c>
      <c r="E926" s="1" t="s">
        <v>4211</v>
      </c>
      <c r="F926" s="1" t="s">
        <v>4212</v>
      </c>
      <c r="G926" s="1" t="s">
        <v>957</v>
      </c>
      <c r="H926" s="1" t="s">
        <v>958</v>
      </c>
      <c r="I926" s="1" t="s">
        <v>959</v>
      </c>
      <c r="J926" s="1" t="s">
        <v>5726</v>
      </c>
      <c r="K926" s="1" t="s">
        <v>5815</v>
      </c>
      <c r="L926" s="1" t="s">
        <v>4213</v>
      </c>
      <c r="M926" s="1" t="s">
        <v>5690</v>
      </c>
      <c r="N926" s="1" t="s">
        <v>961</v>
      </c>
      <c r="O926" s="1" t="s">
        <v>962</v>
      </c>
      <c r="P926" s="1" t="s">
        <v>963</v>
      </c>
      <c r="Q926" s="1" t="s">
        <v>964</v>
      </c>
      <c r="R926" s="1" t="s">
        <v>5697</v>
      </c>
      <c r="S926" s="1" t="s">
        <v>965</v>
      </c>
      <c r="T926" s="1" t="s">
        <v>966</v>
      </c>
      <c r="U926" s="1" t="s">
        <v>5556</v>
      </c>
      <c r="V926" s="6">
        <v>29.760017000000001</v>
      </c>
      <c r="W926" s="6">
        <v>-67.722358</v>
      </c>
      <c r="X926" s="1" t="s">
        <v>984</v>
      </c>
      <c r="Y926" s="1" t="s">
        <v>6657</v>
      </c>
      <c r="Z926" s="1" t="s">
        <v>6658</v>
      </c>
    </row>
    <row r="927" spans="1:26" x14ac:dyDescent="0.25">
      <c r="A927" s="1" t="s">
        <v>809</v>
      </c>
      <c r="B927" s="1" t="s">
        <v>953</v>
      </c>
      <c r="C927" s="1" t="s">
        <v>4206</v>
      </c>
      <c r="D927" s="1" t="s">
        <v>955</v>
      </c>
      <c r="E927" s="1" t="s">
        <v>4207</v>
      </c>
      <c r="F927" s="1" t="s">
        <v>4208</v>
      </c>
      <c r="G927" s="1" t="s">
        <v>957</v>
      </c>
      <c r="H927" s="1" t="s">
        <v>958</v>
      </c>
      <c r="I927" s="1" t="s">
        <v>959</v>
      </c>
      <c r="J927" s="1" t="s">
        <v>5726</v>
      </c>
      <c r="K927" s="1" t="s">
        <v>5814</v>
      </c>
      <c r="L927" s="1" t="s">
        <v>4209</v>
      </c>
      <c r="M927" s="1" t="s">
        <v>5690</v>
      </c>
      <c r="N927" s="1" t="s">
        <v>961</v>
      </c>
      <c r="O927" s="1" t="s">
        <v>962</v>
      </c>
      <c r="P927" s="1" t="s">
        <v>963</v>
      </c>
      <c r="Q927" s="1" t="s">
        <v>964</v>
      </c>
      <c r="R927" s="1" t="s">
        <v>5697</v>
      </c>
      <c r="S927" s="1" t="s">
        <v>965</v>
      </c>
      <c r="T927" s="1" t="s">
        <v>966</v>
      </c>
      <c r="U927" s="1" t="s">
        <v>5555</v>
      </c>
      <c r="V927" s="6">
        <v>29.915253</v>
      </c>
      <c r="W927" s="6">
        <v>-67.864185000000006</v>
      </c>
      <c r="X927" s="1" t="s">
        <v>984</v>
      </c>
      <c r="Y927" s="1" t="s">
        <v>6657</v>
      </c>
      <c r="Z927" s="1" t="s">
        <v>6658</v>
      </c>
    </row>
    <row r="928" spans="1:26" x14ac:dyDescent="0.25">
      <c r="A928" s="1" t="s">
        <v>808</v>
      </c>
      <c r="B928" s="1" t="s">
        <v>953</v>
      </c>
      <c r="C928" s="1" t="s">
        <v>4202</v>
      </c>
      <c r="D928" s="1" t="s">
        <v>955</v>
      </c>
      <c r="E928" s="1" t="s">
        <v>4203</v>
      </c>
      <c r="F928" s="1" t="s">
        <v>4204</v>
      </c>
      <c r="G928" s="1" t="s">
        <v>957</v>
      </c>
      <c r="H928" s="1" t="s">
        <v>958</v>
      </c>
      <c r="I928" s="1" t="s">
        <v>959</v>
      </c>
      <c r="J928" s="1" t="s">
        <v>5726</v>
      </c>
      <c r="K928" s="1" t="s">
        <v>5813</v>
      </c>
      <c r="L928" s="1" t="s">
        <v>4205</v>
      </c>
      <c r="M928" s="1" t="s">
        <v>5690</v>
      </c>
      <c r="N928" s="1" t="s">
        <v>961</v>
      </c>
      <c r="O928" s="1" t="s">
        <v>962</v>
      </c>
      <c r="P928" s="1" t="s">
        <v>963</v>
      </c>
      <c r="Q928" s="1" t="s">
        <v>964</v>
      </c>
      <c r="R928" s="1" t="s">
        <v>5697</v>
      </c>
      <c r="S928" s="1" t="s">
        <v>965</v>
      </c>
      <c r="T928" s="1" t="s">
        <v>966</v>
      </c>
      <c r="U928" s="1" t="s">
        <v>5554</v>
      </c>
      <c r="V928" s="6">
        <v>30.074819999999999</v>
      </c>
      <c r="W928" s="6">
        <v>-68.010626999999999</v>
      </c>
      <c r="X928" s="1" t="s">
        <v>984</v>
      </c>
      <c r="Y928" s="1" t="s">
        <v>6657</v>
      </c>
      <c r="Z928" s="1" t="s">
        <v>6658</v>
      </c>
    </row>
    <row r="929" spans="1:26" x14ac:dyDescent="0.25">
      <c r="A929" s="1" t="s">
        <v>807</v>
      </c>
      <c r="B929" s="1" t="s">
        <v>953</v>
      </c>
      <c r="C929" s="1" t="s">
        <v>4198</v>
      </c>
      <c r="D929" s="1" t="s">
        <v>955</v>
      </c>
      <c r="E929" s="1" t="s">
        <v>4199</v>
      </c>
      <c r="F929" s="1" t="s">
        <v>4200</v>
      </c>
      <c r="G929" s="1" t="s">
        <v>957</v>
      </c>
      <c r="H929" s="1" t="s">
        <v>958</v>
      </c>
      <c r="I929" s="1" t="s">
        <v>959</v>
      </c>
      <c r="J929" s="1" t="s">
        <v>5726</v>
      </c>
      <c r="K929" s="1" t="s">
        <v>5812</v>
      </c>
      <c r="L929" s="1" t="s">
        <v>4201</v>
      </c>
      <c r="M929" s="1" t="s">
        <v>5690</v>
      </c>
      <c r="N929" s="1" t="s">
        <v>961</v>
      </c>
      <c r="O929" s="1" t="s">
        <v>962</v>
      </c>
      <c r="P929" s="1" t="s">
        <v>963</v>
      </c>
      <c r="Q929" s="1" t="s">
        <v>964</v>
      </c>
      <c r="R929" s="1" t="s">
        <v>5697</v>
      </c>
      <c r="S929" s="1" t="s">
        <v>965</v>
      </c>
      <c r="T929" s="1" t="s">
        <v>966</v>
      </c>
      <c r="U929" s="1" t="s">
        <v>5553</v>
      </c>
      <c r="V929" s="6">
        <v>30.237093000000002</v>
      </c>
      <c r="W929" s="6">
        <v>-68.160182000000006</v>
      </c>
      <c r="X929" s="1" t="s">
        <v>984</v>
      </c>
      <c r="Y929" s="1" t="s">
        <v>6657</v>
      </c>
      <c r="Z929" s="1" t="s">
        <v>6658</v>
      </c>
    </row>
    <row r="930" spans="1:26" x14ac:dyDescent="0.25">
      <c r="A930" s="1" t="s">
        <v>806</v>
      </c>
      <c r="B930" s="1" t="s">
        <v>953</v>
      </c>
      <c r="C930" s="1" t="s">
        <v>4194</v>
      </c>
      <c r="D930" s="1" t="s">
        <v>955</v>
      </c>
      <c r="E930" s="1" t="s">
        <v>4195</v>
      </c>
      <c r="F930" s="1" t="s">
        <v>4196</v>
      </c>
      <c r="G930" s="1" t="s">
        <v>957</v>
      </c>
      <c r="H930" s="1" t="s">
        <v>958</v>
      </c>
      <c r="I930" s="1" t="s">
        <v>959</v>
      </c>
      <c r="J930" s="1" t="s">
        <v>5726</v>
      </c>
      <c r="K930" s="1" t="s">
        <v>5811</v>
      </c>
      <c r="L930" s="1" t="s">
        <v>4197</v>
      </c>
      <c r="M930" s="1" t="s">
        <v>5690</v>
      </c>
      <c r="N930" s="1" t="s">
        <v>961</v>
      </c>
      <c r="O930" s="1" t="s">
        <v>962</v>
      </c>
      <c r="P930" s="1" t="s">
        <v>963</v>
      </c>
      <c r="Q930" s="1" t="s">
        <v>964</v>
      </c>
      <c r="R930" s="1" t="s">
        <v>5697</v>
      </c>
      <c r="S930" s="1" t="s">
        <v>965</v>
      </c>
      <c r="T930" s="1" t="s">
        <v>966</v>
      </c>
      <c r="U930" s="1" t="s">
        <v>5552</v>
      </c>
      <c r="V930" s="6">
        <v>30.399297000000001</v>
      </c>
      <c r="W930" s="6">
        <v>-68.309272000000007</v>
      </c>
      <c r="X930" s="1" t="s">
        <v>984</v>
      </c>
      <c r="Y930" s="1" t="s">
        <v>6657</v>
      </c>
      <c r="Z930" s="1" t="s">
        <v>6658</v>
      </c>
    </row>
    <row r="931" spans="1:26" x14ac:dyDescent="0.25">
      <c r="A931" s="1" t="s">
        <v>804</v>
      </c>
      <c r="B931" s="1" t="s">
        <v>953</v>
      </c>
      <c r="C931" s="1" t="s">
        <v>4186</v>
      </c>
      <c r="D931" s="1" t="s">
        <v>955</v>
      </c>
      <c r="E931" s="1" t="s">
        <v>4187</v>
      </c>
      <c r="F931" s="1" t="s">
        <v>4188</v>
      </c>
      <c r="G931" s="1" t="s">
        <v>957</v>
      </c>
      <c r="H931" s="1" t="s">
        <v>958</v>
      </c>
      <c r="I931" s="1" t="s">
        <v>959</v>
      </c>
      <c r="J931" s="1" t="s">
        <v>5726</v>
      </c>
      <c r="K931" s="1" t="s">
        <v>6638</v>
      </c>
      <c r="L931" s="1" t="s">
        <v>4189</v>
      </c>
      <c r="M931" s="1" t="s">
        <v>5690</v>
      </c>
      <c r="N931" s="1" t="s">
        <v>961</v>
      </c>
      <c r="O931" s="1" t="s">
        <v>962</v>
      </c>
      <c r="P931" s="1" t="s">
        <v>963</v>
      </c>
      <c r="Q931" s="1" t="s">
        <v>964</v>
      </c>
      <c r="R931" s="1" t="s">
        <v>5697</v>
      </c>
      <c r="S931" s="1" t="s">
        <v>965</v>
      </c>
      <c r="T931" s="1" t="s">
        <v>966</v>
      </c>
      <c r="U931" s="1" t="s">
        <v>5551</v>
      </c>
      <c r="V931" s="6">
        <v>30.521747999999999</v>
      </c>
      <c r="W931" s="6">
        <v>-68.421587000000002</v>
      </c>
      <c r="X931" s="1" t="s">
        <v>984</v>
      </c>
      <c r="Y931" s="1" t="s">
        <v>6657</v>
      </c>
      <c r="Z931" s="1" t="s">
        <v>6658</v>
      </c>
    </row>
    <row r="932" spans="1:26" x14ac:dyDescent="0.25">
      <c r="A932" s="1" t="s">
        <v>805</v>
      </c>
      <c r="B932" s="1" t="s">
        <v>953</v>
      </c>
      <c r="C932" s="1" t="s">
        <v>4190</v>
      </c>
      <c r="D932" s="1" t="s">
        <v>955</v>
      </c>
      <c r="E932" s="1" t="s">
        <v>4191</v>
      </c>
      <c r="F932" s="1" t="s">
        <v>4192</v>
      </c>
      <c r="G932" s="1" t="s">
        <v>957</v>
      </c>
      <c r="H932" s="1" t="s">
        <v>958</v>
      </c>
      <c r="I932" s="1" t="s">
        <v>959</v>
      </c>
      <c r="J932" s="1" t="s">
        <v>5726</v>
      </c>
      <c r="K932" s="1" t="s">
        <v>6638</v>
      </c>
      <c r="L932" s="1" t="s">
        <v>4193</v>
      </c>
      <c r="M932" s="1" t="s">
        <v>5690</v>
      </c>
      <c r="N932" s="1" t="s">
        <v>961</v>
      </c>
      <c r="O932" s="1" t="s">
        <v>962</v>
      </c>
      <c r="P932" s="1" t="s">
        <v>963</v>
      </c>
      <c r="Q932" s="1" t="s">
        <v>964</v>
      </c>
      <c r="R932" s="1" t="s">
        <v>5697</v>
      </c>
      <c r="S932" s="1" t="s">
        <v>965</v>
      </c>
      <c r="T932" s="1" t="s">
        <v>966</v>
      </c>
      <c r="U932" s="1" t="s">
        <v>5551</v>
      </c>
      <c r="V932" s="6">
        <v>30.521747999999999</v>
      </c>
      <c r="W932" s="6">
        <v>-68.421587000000002</v>
      </c>
      <c r="X932" s="1" t="s">
        <v>984</v>
      </c>
      <c r="Y932" s="1" t="s">
        <v>6657</v>
      </c>
      <c r="Z932" s="1" t="s">
        <v>6658</v>
      </c>
    </row>
    <row r="933" spans="1:26" x14ac:dyDescent="0.25">
      <c r="A933" s="1" t="s">
        <v>803</v>
      </c>
      <c r="B933" s="1" t="s">
        <v>953</v>
      </c>
      <c r="C933" s="1" t="s">
        <v>4182</v>
      </c>
      <c r="D933" s="1" t="s">
        <v>955</v>
      </c>
      <c r="E933" s="1" t="s">
        <v>4183</v>
      </c>
      <c r="F933" s="1" t="s">
        <v>4184</v>
      </c>
      <c r="G933" s="1" t="s">
        <v>957</v>
      </c>
      <c r="H933" s="1" t="s">
        <v>958</v>
      </c>
      <c r="I933" s="1" t="s">
        <v>959</v>
      </c>
      <c r="J933" s="1" t="s">
        <v>5726</v>
      </c>
      <c r="K933" s="1" t="s">
        <v>5810</v>
      </c>
      <c r="L933" s="1" t="s">
        <v>4185</v>
      </c>
      <c r="M933" s="1" t="s">
        <v>5690</v>
      </c>
      <c r="N933" s="1" t="s">
        <v>961</v>
      </c>
      <c r="O933" s="1" t="s">
        <v>962</v>
      </c>
      <c r="P933" s="1" t="s">
        <v>963</v>
      </c>
      <c r="Q933" s="1" t="s">
        <v>964</v>
      </c>
      <c r="R933" s="1" t="s">
        <v>5697</v>
      </c>
      <c r="S933" s="1" t="s">
        <v>965</v>
      </c>
      <c r="T933" s="1" t="s">
        <v>966</v>
      </c>
      <c r="U933" s="1" t="s">
        <v>5550</v>
      </c>
      <c r="V933" s="6">
        <v>32.042020000000001</v>
      </c>
      <c r="W933" s="6">
        <v>-69.868714999999995</v>
      </c>
      <c r="X933" s="1" t="s">
        <v>984</v>
      </c>
      <c r="Y933" s="1" t="s">
        <v>6657</v>
      </c>
      <c r="Z933" s="1" t="s">
        <v>6658</v>
      </c>
    </row>
    <row r="934" spans="1:26" x14ac:dyDescent="0.25">
      <c r="A934" s="1" t="s">
        <v>801</v>
      </c>
      <c r="B934" s="1" t="s">
        <v>953</v>
      </c>
      <c r="C934" s="1" t="s">
        <v>4174</v>
      </c>
      <c r="D934" s="1" t="s">
        <v>955</v>
      </c>
      <c r="E934" s="1" t="s">
        <v>4175</v>
      </c>
      <c r="F934" s="1" t="s">
        <v>4176</v>
      </c>
      <c r="G934" s="1" t="s">
        <v>957</v>
      </c>
      <c r="H934" s="1" t="s">
        <v>958</v>
      </c>
      <c r="I934" s="1" t="s">
        <v>959</v>
      </c>
      <c r="J934" s="1" t="s">
        <v>5726</v>
      </c>
      <c r="K934" s="1" t="s">
        <v>5809</v>
      </c>
      <c r="L934" s="1" t="s">
        <v>4177</v>
      </c>
      <c r="M934" s="1" t="s">
        <v>5690</v>
      </c>
      <c r="N934" s="1" t="s">
        <v>961</v>
      </c>
      <c r="O934" s="1" t="s">
        <v>962</v>
      </c>
      <c r="P934" s="1" t="s">
        <v>963</v>
      </c>
      <c r="Q934" s="1" t="s">
        <v>964</v>
      </c>
      <c r="R934" s="1" t="s">
        <v>5697</v>
      </c>
      <c r="S934" s="1" t="s">
        <v>965</v>
      </c>
      <c r="T934" s="1" t="s">
        <v>966</v>
      </c>
      <c r="U934" s="1" t="s">
        <v>5549</v>
      </c>
      <c r="V934" s="6">
        <v>32.208033</v>
      </c>
      <c r="W934" s="6">
        <v>-69.990651999999997</v>
      </c>
      <c r="X934" s="1" t="s">
        <v>984</v>
      </c>
      <c r="Y934" s="1" t="s">
        <v>6657</v>
      </c>
      <c r="Z934" s="1" t="s">
        <v>6658</v>
      </c>
    </row>
    <row r="935" spans="1:26" x14ac:dyDescent="0.25">
      <c r="A935" s="1" t="s">
        <v>800</v>
      </c>
      <c r="B935" s="1" t="s">
        <v>953</v>
      </c>
      <c r="C935" s="1" t="s">
        <v>4170</v>
      </c>
      <c r="D935" s="1" t="s">
        <v>955</v>
      </c>
      <c r="E935" s="1" t="s">
        <v>4171</v>
      </c>
      <c r="F935" s="1" t="s">
        <v>4172</v>
      </c>
      <c r="G935" s="1" t="s">
        <v>957</v>
      </c>
      <c r="H935" s="1" t="s">
        <v>958</v>
      </c>
      <c r="I935" s="1" t="s">
        <v>959</v>
      </c>
      <c r="J935" s="1" t="s">
        <v>5726</v>
      </c>
      <c r="K935" s="1" t="s">
        <v>5808</v>
      </c>
      <c r="L935" s="1" t="s">
        <v>4173</v>
      </c>
      <c r="M935" s="1" t="s">
        <v>5690</v>
      </c>
      <c r="N935" s="1" t="s">
        <v>961</v>
      </c>
      <c r="O935" s="1" t="s">
        <v>962</v>
      </c>
      <c r="P935" s="1" t="s">
        <v>963</v>
      </c>
      <c r="Q935" s="1" t="s">
        <v>964</v>
      </c>
      <c r="R935" s="1" t="s">
        <v>5697</v>
      </c>
      <c r="S935" s="1" t="s">
        <v>965</v>
      </c>
      <c r="T935" s="1" t="s">
        <v>966</v>
      </c>
      <c r="U935" s="1" t="s">
        <v>5548</v>
      </c>
      <c r="V935" s="6">
        <v>32.311929999999997</v>
      </c>
      <c r="W935" s="6">
        <v>-70.086448000000004</v>
      </c>
      <c r="X935" s="1" t="s">
        <v>984</v>
      </c>
      <c r="Y935" s="1" t="s">
        <v>6657</v>
      </c>
      <c r="Z935" s="1" t="s">
        <v>6658</v>
      </c>
    </row>
    <row r="936" spans="1:26" x14ac:dyDescent="0.25">
      <c r="A936" s="1" t="s">
        <v>799</v>
      </c>
      <c r="B936" s="1" t="s">
        <v>953</v>
      </c>
      <c r="C936" s="1" t="s">
        <v>4166</v>
      </c>
      <c r="D936" s="1" t="s">
        <v>955</v>
      </c>
      <c r="E936" s="1" t="s">
        <v>4167</v>
      </c>
      <c r="F936" s="1" t="s">
        <v>4168</v>
      </c>
      <c r="G936" s="1" t="s">
        <v>957</v>
      </c>
      <c r="H936" s="1" t="s">
        <v>958</v>
      </c>
      <c r="I936" s="1" t="s">
        <v>959</v>
      </c>
      <c r="J936" s="1" t="s">
        <v>5726</v>
      </c>
      <c r="K936" s="1" t="s">
        <v>5807</v>
      </c>
      <c r="L936" s="1" t="s">
        <v>4169</v>
      </c>
      <c r="M936" s="1" t="s">
        <v>5690</v>
      </c>
      <c r="N936" s="1" t="s">
        <v>961</v>
      </c>
      <c r="O936" s="1" t="s">
        <v>962</v>
      </c>
      <c r="P936" s="1" t="s">
        <v>963</v>
      </c>
      <c r="Q936" s="1" t="s">
        <v>964</v>
      </c>
      <c r="R936" s="1" t="s">
        <v>5697</v>
      </c>
      <c r="S936" s="1" t="s">
        <v>965</v>
      </c>
      <c r="T936" s="1" t="s">
        <v>966</v>
      </c>
      <c r="U936" s="1" t="s">
        <v>5547</v>
      </c>
      <c r="V936" s="6">
        <v>32.461224999999999</v>
      </c>
      <c r="W936" s="6">
        <v>-70.212670000000003</v>
      </c>
      <c r="X936" s="1" t="s">
        <v>984</v>
      </c>
      <c r="Y936" s="1" t="s">
        <v>6657</v>
      </c>
      <c r="Z936" s="1" t="s">
        <v>6658</v>
      </c>
    </row>
    <row r="937" spans="1:26" x14ac:dyDescent="0.25">
      <c r="A937" s="1" t="s">
        <v>798</v>
      </c>
      <c r="B937" s="1" t="s">
        <v>953</v>
      </c>
      <c r="C937" s="1" t="s">
        <v>4162</v>
      </c>
      <c r="D937" s="1" t="s">
        <v>955</v>
      </c>
      <c r="E937" s="1" t="s">
        <v>4163</v>
      </c>
      <c r="F937" s="1" t="s">
        <v>4164</v>
      </c>
      <c r="G937" s="1" t="s">
        <v>957</v>
      </c>
      <c r="H937" s="1" t="s">
        <v>958</v>
      </c>
      <c r="I937" s="1" t="s">
        <v>959</v>
      </c>
      <c r="J937" s="1" t="s">
        <v>5726</v>
      </c>
      <c r="K937" s="1" t="s">
        <v>5806</v>
      </c>
      <c r="L937" s="1" t="s">
        <v>4165</v>
      </c>
      <c r="M937" s="1" t="s">
        <v>5690</v>
      </c>
      <c r="N937" s="1" t="s">
        <v>961</v>
      </c>
      <c r="O937" s="1" t="s">
        <v>962</v>
      </c>
      <c r="P937" s="1" t="s">
        <v>963</v>
      </c>
      <c r="Q937" s="1" t="s">
        <v>964</v>
      </c>
      <c r="R937" s="1" t="s">
        <v>5697</v>
      </c>
      <c r="S937" s="1" t="s">
        <v>965</v>
      </c>
      <c r="T937" s="1" t="s">
        <v>966</v>
      </c>
      <c r="U937" s="1" t="s">
        <v>5546</v>
      </c>
      <c r="V937" s="6">
        <v>32.607792000000003</v>
      </c>
      <c r="W937" s="6">
        <v>-70.364587999999998</v>
      </c>
      <c r="X937" s="1" t="s">
        <v>984</v>
      </c>
      <c r="Y937" s="1" t="s">
        <v>6657</v>
      </c>
      <c r="Z937" s="1" t="s">
        <v>6658</v>
      </c>
    </row>
    <row r="938" spans="1:26" x14ac:dyDescent="0.25">
      <c r="A938" s="1" t="s">
        <v>797</v>
      </c>
      <c r="B938" s="1" t="s">
        <v>953</v>
      </c>
      <c r="C938" s="1" t="s">
        <v>4158</v>
      </c>
      <c r="D938" s="1" t="s">
        <v>955</v>
      </c>
      <c r="E938" s="1" t="s">
        <v>4159</v>
      </c>
      <c r="F938" s="1" t="s">
        <v>4160</v>
      </c>
      <c r="G938" s="1" t="s">
        <v>957</v>
      </c>
      <c r="H938" s="1" t="s">
        <v>958</v>
      </c>
      <c r="I938" s="1" t="s">
        <v>959</v>
      </c>
      <c r="J938" s="1" t="s">
        <v>5726</v>
      </c>
      <c r="K938" s="1" t="s">
        <v>5805</v>
      </c>
      <c r="L938" s="1" t="s">
        <v>4161</v>
      </c>
      <c r="M938" s="1" t="s">
        <v>5690</v>
      </c>
      <c r="N938" s="1" t="s">
        <v>961</v>
      </c>
      <c r="O938" s="1" t="s">
        <v>962</v>
      </c>
      <c r="P938" s="1" t="s">
        <v>963</v>
      </c>
      <c r="Q938" s="1" t="s">
        <v>964</v>
      </c>
      <c r="R938" s="1" t="s">
        <v>5697</v>
      </c>
      <c r="S938" s="1" t="s">
        <v>965</v>
      </c>
      <c r="T938" s="1" t="s">
        <v>966</v>
      </c>
      <c r="U938" s="1" t="s">
        <v>5545</v>
      </c>
      <c r="V938" s="6">
        <v>32.755271999999998</v>
      </c>
      <c r="W938" s="6">
        <v>-70.503307000000007</v>
      </c>
      <c r="X938" s="1" t="s">
        <v>984</v>
      </c>
      <c r="Y938" s="1" t="s">
        <v>6657</v>
      </c>
      <c r="Z938" s="1" t="s">
        <v>6658</v>
      </c>
    </row>
    <row r="939" spans="1:26" x14ac:dyDescent="0.25">
      <c r="A939" s="1" t="s">
        <v>796</v>
      </c>
      <c r="B939" s="1" t="s">
        <v>953</v>
      </c>
      <c r="C939" s="1" t="s">
        <v>4155</v>
      </c>
      <c r="D939" s="1" t="s">
        <v>955</v>
      </c>
      <c r="E939" s="1" t="s">
        <v>4156</v>
      </c>
      <c r="F939" s="1" t="s">
        <v>6651</v>
      </c>
      <c r="G939" s="1" t="s">
        <v>957</v>
      </c>
      <c r="H939" s="1" t="s">
        <v>958</v>
      </c>
      <c r="I939" s="1" t="s">
        <v>959</v>
      </c>
      <c r="J939" s="1" t="s">
        <v>5726</v>
      </c>
      <c r="K939" s="1" t="s">
        <v>6652</v>
      </c>
      <c r="L939" s="1" t="s">
        <v>4157</v>
      </c>
      <c r="M939" s="1" t="s">
        <v>5690</v>
      </c>
      <c r="N939" s="1" t="s">
        <v>961</v>
      </c>
      <c r="O939" s="1" t="s">
        <v>962</v>
      </c>
      <c r="P939" s="1" t="s">
        <v>963</v>
      </c>
      <c r="Q939" s="1" t="s">
        <v>964</v>
      </c>
      <c r="R939" s="1" t="s">
        <v>5697</v>
      </c>
      <c r="S939" s="1" t="s">
        <v>965</v>
      </c>
      <c r="T939" s="1" t="s">
        <v>966</v>
      </c>
      <c r="U939" s="1" t="s">
        <v>5544</v>
      </c>
      <c r="V939" s="6">
        <v>32.889136000000001</v>
      </c>
      <c r="W939" s="6">
        <v>-70.630296999999999</v>
      </c>
      <c r="X939" s="1" t="s">
        <v>984</v>
      </c>
      <c r="Y939" s="1" t="s">
        <v>6657</v>
      </c>
      <c r="Z939" s="1" t="s">
        <v>6658</v>
      </c>
    </row>
    <row r="940" spans="1:26" x14ac:dyDescent="0.25">
      <c r="A940" s="1" t="s">
        <v>795</v>
      </c>
      <c r="B940" s="1" t="s">
        <v>953</v>
      </c>
      <c r="C940" s="1" t="s">
        <v>4151</v>
      </c>
      <c r="D940" s="1" t="s">
        <v>955</v>
      </c>
      <c r="E940" s="1" t="s">
        <v>4152</v>
      </c>
      <c r="F940" s="1" t="s">
        <v>4153</v>
      </c>
      <c r="G940" s="1" t="s">
        <v>957</v>
      </c>
      <c r="H940" s="1" t="s">
        <v>958</v>
      </c>
      <c r="I940" s="1" t="s">
        <v>959</v>
      </c>
      <c r="J940" s="1" t="s">
        <v>5726</v>
      </c>
      <c r="K940" s="1" t="s">
        <v>5804</v>
      </c>
      <c r="L940" s="1" t="s">
        <v>4154</v>
      </c>
      <c r="M940" s="1" t="s">
        <v>5690</v>
      </c>
      <c r="N940" s="1" t="s">
        <v>961</v>
      </c>
      <c r="O940" s="1" t="s">
        <v>962</v>
      </c>
      <c r="P940" s="1" t="s">
        <v>963</v>
      </c>
      <c r="Q940" s="1" t="s">
        <v>964</v>
      </c>
      <c r="R940" s="1" t="s">
        <v>5697</v>
      </c>
      <c r="S940" s="1" t="s">
        <v>965</v>
      </c>
      <c r="T940" s="1" t="s">
        <v>966</v>
      </c>
      <c r="U940" s="1" t="s">
        <v>5543</v>
      </c>
      <c r="V940" s="6">
        <v>33.023000000000003</v>
      </c>
      <c r="W940" s="6">
        <v>-70.757287000000005</v>
      </c>
      <c r="X940" s="1" t="s">
        <v>984</v>
      </c>
      <c r="Y940" s="1" t="s">
        <v>6657</v>
      </c>
      <c r="Z940" s="1" t="s">
        <v>6658</v>
      </c>
    </row>
    <row r="941" spans="1:26" x14ac:dyDescent="0.25">
      <c r="A941" s="1" t="s">
        <v>794</v>
      </c>
      <c r="B941" s="1" t="s">
        <v>953</v>
      </c>
      <c r="C941" s="1" t="s">
        <v>4147</v>
      </c>
      <c r="D941" s="1" t="s">
        <v>955</v>
      </c>
      <c r="E941" s="1" t="s">
        <v>4148</v>
      </c>
      <c r="F941" s="1" t="s">
        <v>4149</v>
      </c>
      <c r="G941" s="1" t="s">
        <v>957</v>
      </c>
      <c r="H941" s="1" t="s">
        <v>958</v>
      </c>
      <c r="I941" s="1" t="s">
        <v>959</v>
      </c>
      <c r="J941" s="1" t="s">
        <v>5726</v>
      </c>
      <c r="K941" s="1" t="s">
        <v>5803</v>
      </c>
      <c r="L941" s="1" t="s">
        <v>4150</v>
      </c>
      <c r="M941" s="1" t="s">
        <v>5690</v>
      </c>
      <c r="N941" s="1" t="s">
        <v>961</v>
      </c>
      <c r="O941" s="1" t="s">
        <v>962</v>
      </c>
      <c r="P941" s="1" t="s">
        <v>963</v>
      </c>
      <c r="Q941" s="1" t="s">
        <v>964</v>
      </c>
      <c r="R941" s="1" t="s">
        <v>5697</v>
      </c>
      <c r="S941" s="1" t="s">
        <v>965</v>
      </c>
      <c r="T941" s="1" t="s">
        <v>966</v>
      </c>
      <c r="U941" s="1" t="s">
        <v>5542</v>
      </c>
      <c r="V941" s="6">
        <v>33.224162999999997</v>
      </c>
      <c r="W941" s="6">
        <v>-70.946342000000001</v>
      </c>
      <c r="X941" s="1" t="s">
        <v>984</v>
      </c>
      <c r="Y941" s="1" t="s">
        <v>6657</v>
      </c>
      <c r="Z941" s="1" t="s">
        <v>6658</v>
      </c>
    </row>
    <row r="942" spans="1:26" x14ac:dyDescent="0.25">
      <c r="A942" s="1" t="s">
        <v>793</v>
      </c>
      <c r="B942" s="1" t="s">
        <v>953</v>
      </c>
      <c r="C942" s="1" t="s">
        <v>4143</v>
      </c>
      <c r="D942" s="1" t="s">
        <v>955</v>
      </c>
      <c r="E942" s="1" t="s">
        <v>4144</v>
      </c>
      <c r="F942" s="1" t="s">
        <v>4145</v>
      </c>
      <c r="G942" s="1" t="s">
        <v>957</v>
      </c>
      <c r="H942" s="1" t="s">
        <v>958</v>
      </c>
      <c r="I942" s="1" t="s">
        <v>959</v>
      </c>
      <c r="J942" s="1" t="s">
        <v>5726</v>
      </c>
      <c r="K942" s="1" t="s">
        <v>5802</v>
      </c>
      <c r="L942" s="1" t="s">
        <v>4146</v>
      </c>
      <c r="M942" s="1" t="s">
        <v>5690</v>
      </c>
      <c r="N942" s="1" t="s">
        <v>961</v>
      </c>
      <c r="O942" s="1" t="s">
        <v>962</v>
      </c>
      <c r="P942" s="1" t="s">
        <v>963</v>
      </c>
      <c r="Q942" s="1" t="s">
        <v>964</v>
      </c>
      <c r="R942" s="1" t="s">
        <v>5697</v>
      </c>
      <c r="S942" s="1" t="s">
        <v>965</v>
      </c>
      <c r="T942" s="1" t="s">
        <v>966</v>
      </c>
      <c r="U942" s="1" t="s">
        <v>5541</v>
      </c>
      <c r="V942" s="6">
        <v>33.468069999999997</v>
      </c>
      <c r="W942" s="6">
        <v>-71.178202999999996</v>
      </c>
      <c r="X942" s="1" t="s">
        <v>984</v>
      </c>
      <c r="Y942" s="1" t="s">
        <v>6657</v>
      </c>
      <c r="Z942" s="1" t="s">
        <v>6658</v>
      </c>
    </row>
    <row r="943" spans="1:26" x14ac:dyDescent="0.25">
      <c r="A943" s="1" t="s">
        <v>792</v>
      </c>
      <c r="B943" s="1" t="s">
        <v>953</v>
      </c>
      <c r="C943" s="1" t="s">
        <v>4139</v>
      </c>
      <c r="D943" s="1" t="s">
        <v>955</v>
      </c>
      <c r="E943" s="1" t="s">
        <v>4140</v>
      </c>
      <c r="F943" s="1" t="s">
        <v>4141</v>
      </c>
      <c r="G943" s="1" t="s">
        <v>957</v>
      </c>
      <c r="H943" s="1" t="s">
        <v>958</v>
      </c>
      <c r="I943" s="1" t="s">
        <v>959</v>
      </c>
      <c r="J943" s="1" t="s">
        <v>5726</v>
      </c>
      <c r="K943" s="1" t="s">
        <v>5801</v>
      </c>
      <c r="L943" s="1" t="s">
        <v>4142</v>
      </c>
      <c r="M943" s="1" t="s">
        <v>5690</v>
      </c>
      <c r="N943" s="1" t="s">
        <v>961</v>
      </c>
      <c r="O943" s="1" t="s">
        <v>962</v>
      </c>
      <c r="P943" s="1" t="s">
        <v>963</v>
      </c>
      <c r="Q943" s="1" t="s">
        <v>964</v>
      </c>
      <c r="R943" s="1" t="s">
        <v>5697</v>
      </c>
      <c r="S943" s="1" t="s">
        <v>965</v>
      </c>
      <c r="T943" s="1" t="s">
        <v>966</v>
      </c>
      <c r="U943" s="1" t="s">
        <v>5540</v>
      </c>
      <c r="V943" s="6">
        <v>33.587367999999998</v>
      </c>
      <c r="W943" s="6">
        <v>-71.292517000000004</v>
      </c>
      <c r="X943" s="1" t="s">
        <v>984</v>
      </c>
      <c r="Y943" s="1" t="s">
        <v>6657</v>
      </c>
      <c r="Z943" s="1" t="s">
        <v>6658</v>
      </c>
    </row>
    <row r="944" spans="1:26" x14ac:dyDescent="0.25">
      <c r="A944" s="1" t="s">
        <v>790</v>
      </c>
      <c r="B944" s="1" t="s">
        <v>953</v>
      </c>
      <c r="C944" s="1" t="s">
        <v>4131</v>
      </c>
      <c r="D944" s="1" t="s">
        <v>955</v>
      </c>
      <c r="E944" s="1" t="s">
        <v>4132</v>
      </c>
      <c r="F944" s="1" t="s">
        <v>4133</v>
      </c>
      <c r="G944" s="1" t="s">
        <v>957</v>
      </c>
      <c r="H944" s="1" t="s">
        <v>958</v>
      </c>
      <c r="I944" s="1" t="s">
        <v>959</v>
      </c>
      <c r="J944" s="1" t="s">
        <v>5726</v>
      </c>
      <c r="K944" s="1" t="s">
        <v>5800</v>
      </c>
      <c r="L944" s="1" t="s">
        <v>4134</v>
      </c>
      <c r="M944" s="1" t="s">
        <v>5690</v>
      </c>
      <c r="N944" s="1" t="s">
        <v>961</v>
      </c>
      <c r="O944" s="1" t="s">
        <v>962</v>
      </c>
      <c r="P944" s="1" t="s">
        <v>963</v>
      </c>
      <c r="Q944" s="1" t="s">
        <v>964</v>
      </c>
      <c r="R944" s="1" t="s">
        <v>5697</v>
      </c>
      <c r="S944" s="1" t="s">
        <v>965</v>
      </c>
      <c r="T944" s="1" t="s">
        <v>966</v>
      </c>
      <c r="U944" s="1" t="s">
        <v>5538</v>
      </c>
      <c r="V944" s="6">
        <v>33.735016999999999</v>
      </c>
      <c r="W944" s="6">
        <v>-71.434083000000001</v>
      </c>
      <c r="X944" s="1" t="s">
        <v>984</v>
      </c>
      <c r="Y944" s="1" t="s">
        <v>6657</v>
      </c>
      <c r="Z944" s="1" t="s">
        <v>6658</v>
      </c>
    </row>
    <row r="945" spans="1:26" x14ac:dyDescent="0.25">
      <c r="A945" s="1" t="s">
        <v>788</v>
      </c>
      <c r="B945" s="1" t="s">
        <v>953</v>
      </c>
      <c r="C945" s="1" t="s">
        <v>4123</v>
      </c>
      <c r="D945" s="1" t="s">
        <v>955</v>
      </c>
      <c r="E945" s="1" t="s">
        <v>4124</v>
      </c>
      <c r="F945" s="1" t="s">
        <v>4125</v>
      </c>
      <c r="G945" s="1" t="s">
        <v>957</v>
      </c>
      <c r="H945" s="1" t="s">
        <v>958</v>
      </c>
      <c r="I945" s="1" t="s">
        <v>959</v>
      </c>
      <c r="J945" s="1" t="s">
        <v>5726</v>
      </c>
      <c r="K945" s="1" t="s">
        <v>6636</v>
      </c>
      <c r="L945" s="1" t="s">
        <v>4126</v>
      </c>
      <c r="M945" s="1" t="s">
        <v>5690</v>
      </c>
      <c r="N945" s="1" t="s">
        <v>961</v>
      </c>
      <c r="O945" s="1" t="s">
        <v>962</v>
      </c>
      <c r="P945" s="1" t="s">
        <v>963</v>
      </c>
      <c r="Q945" s="1" t="s">
        <v>964</v>
      </c>
      <c r="R945" s="1" t="s">
        <v>5697</v>
      </c>
      <c r="S945" s="1" t="s">
        <v>965</v>
      </c>
      <c r="T945" s="1" t="s">
        <v>966</v>
      </c>
      <c r="U945" s="1" t="s">
        <v>5537</v>
      </c>
      <c r="V945" s="6">
        <v>33.857605</v>
      </c>
      <c r="W945" s="6">
        <v>-71.553133000000003</v>
      </c>
      <c r="X945" s="1" t="s">
        <v>984</v>
      </c>
      <c r="Y945" s="1" t="s">
        <v>6664</v>
      </c>
      <c r="Z945" s="1" t="s">
        <v>6660</v>
      </c>
    </row>
    <row r="946" spans="1:26" x14ac:dyDescent="0.25">
      <c r="A946" s="1" t="s">
        <v>789</v>
      </c>
      <c r="B946" s="1" t="s">
        <v>953</v>
      </c>
      <c r="C946" s="1" t="s">
        <v>4127</v>
      </c>
      <c r="D946" s="1" t="s">
        <v>955</v>
      </c>
      <c r="E946" s="1" t="s">
        <v>4128</v>
      </c>
      <c r="F946" s="1" t="s">
        <v>4129</v>
      </c>
      <c r="G946" s="1" t="s">
        <v>957</v>
      </c>
      <c r="H946" s="1" t="s">
        <v>958</v>
      </c>
      <c r="I946" s="1" t="s">
        <v>959</v>
      </c>
      <c r="J946" s="1" t="s">
        <v>5726</v>
      </c>
      <c r="K946" s="1" t="s">
        <v>6636</v>
      </c>
      <c r="L946" s="1" t="s">
        <v>4130</v>
      </c>
      <c r="M946" s="1" t="s">
        <v>5690</v>
      </c>
      <c r="N946" s="1" t="s">
        <v>961</v>
      </c>
      <c r="O946" s="1" t="s">
        <v>962</v>
      </c>
      <c r="P946" s="1" t="s">
        <v>963</v>
      </c>
      <c r="Q946" s="1" t="s">
        <v>964</v>
      </c>
      <c r="R946" s="1" t="s">
        <v>5697</v>
      </c>
      <c r="S946" s="1" t="s">
        <v>965</v>
      </c>
      <c r="T946" s="1" t="s">
        <v>966</v>
      </c>
      <c r="U946" s="1" t="s">
        <v>5537</v>
      </c>
      <c r="V946" s="6">
        <v>33.857605</v>
      </c>
      <c r="W946" s="6">
        <v>-71.553133000000003</v>
      </c>
      <c r="X946" s="1" t="s">
        <v>984</v>
      </c>
      <c r="Y946" s="1" t="s">
        <v>6664</v>
      </c>
      <c r="Z946" s="1" t="s">
        <v>6660</v>
      </c>
    </row>
    <row r="947" spans="1:26" x14ac:dyDescent="0.25">
      <c r="A947" s="1" t="s">
        <v>787</v>
      </c>
      <c r="B947" s="1" t="s">
        <v>953</v>
      </c>
      <c r="C947" s="1" t="s">
        <v>4119</v>
      </c>
      <c r="D947" s="1" t="s">
        <v>955</v>
      </c>
      <c r="E947" s="1" t="s">
        <v>4120</v>
      </c>
      <c r="F947" s="1" t="s">
        <v>4121</v>
      </c>
      <c r="G947" s="1" t="s">
        <v>957</v>
      </c>
      <c r="H947" s="1" t="s">
        <v>958</v>
      </c>
      <c r="I947" s="1" t="s">
        <v>959</v>
      </c>
      <c r="J947" s="1" t="s">
        <v>5726</v>
      </c>
      <c r="K947" s="1" t="s">
        <v>5799</v>
      </c>
      <c r="L947" s="1" t="s">
        <v>4122</v>
      </c>
      <c r="M947" s="1" t="s">
        <v>5690</v>
      </c>
      <c r="N947" s="1" t="s">
        <v>961</v>
      </c>
      <c r="O947" s="1" t="s">
        <v>962</v>
      </c>
      <c r="P947" s="1" t="s">
        <v>963</v>
      </c>
      <c r="Q947" s="1" t="s">
        <v>964</v>
      </c>
      <c r="R947" s="1" t="s">
        <v>5697</v>
      </c>
      <c r="S947" s="1" t="s">
        <v>965</v>
      </c>
      <c r="T947" s="1" t="s">
        <v>966</v>
      </c>
      <c r="U947" s="1" t="s">
        <v>5536</v>
      </c>
      <c r="V947" s="6">
        <v>33.115923000000002</v>
      </c>
      <c r="W947" s="6">
        <v>-72.845185000000001</v>
      </c>
      <c r="X947" s="1" t="s">
        <v>984</v>
      </c>
      <c r="Y947" s="1" t="s">
        <v>6657</v>
      </c>
      <c r="Z947" s="1" t="s">
        <v>6658</v>
      </c>
    </row>
    <row r="948" spans="1:26" x14ac:dyDescent="0.25">
      <c r="A948" s="1" t="s">
        <v>786</v>
      </c>
      <c r="B948" s="1" t="s">
        <v>953</v>
      </c>
      <c r="C948" s="1" t="s">
        <v>4115</v>
      </c>
      <c r="D948" s="1" t="s">
        <v>955</v>
      </c>
      <c r="E948" s="1" t="s">
        <v>4116</v>
      </c>
      <c r="F948" s="1" t="s">
        <v>4117</v>
      </c>
      <c r="G948" s="1" t="s">
        <v>957</v>
      </c>
      <c r="H948" s="1" t="s">
        <v>958</v>
      </c>
      <c r="I948" s="1" t="s">
        <v>959</v>
      </c>
      <c r="J948" s="1" t="s">
        <v>5726</v>
      </c>
      <c r="K948" s="1" t="s">
        <v>5798</v>
      </c>
      <c r="L948" s="1" t="s">
        <v>4118</v>
      </c>
      <c r="M948" s="1" t="s">
        <v>5690</v>
      </c>
      <c r="N948" s="1" t="s">
        <v>961</v>
      </c>
      <c r="O948" s="1" t="s">
        <v>962</v>
      </c>
      <c r="P948" s="1" t="s">
        <v>963</v>
      </c>
      <c r="Q948" s="1" t="s">
        <v>964</v>
      </c>
      <c r="R948" s="1" t="s">
        <v>5697</v>
      </c>
      <c r="S948" s="1" t="s">
        <v>965</v>
      </c>
      <c r="T948" s="1" t="s">
        <v>966</v>
      </c>
      <c r="U948" s="1" t="s">
        <v>5535</v>
      </c>
      <c r="V948" s="6">
        <v>33.315007999999999</v>
      </c>
      <c r="W948" s="6">
        <v>-73.185001999999997</v>
      </c>
      <c r="X948" s="1" t="s">
        <v>984</v>
      </c>
      <c r="Y948" s="1" t="s">
        <v>6657</v>
      </c>
      <c r="Z948" s="1" t="s">
        <v>6658</v>
      </c>
    </row>
    <row r="949" spans="1:26" x14ac:dyDescent="0.25">
      <c r="A949" s="1" t="s">
        <v>785</v>
      </c>
      <c r="B949" s="1" t="s">
        <v>953</v>
      </c>
      <c r="C949" s="1" t="s">
        <v>4111</v>
      </c>
      <c r="D949" s="1" t="s">
        <v>955</v>
      </c>
      <c r="E949" s="1" t="s">
        <v>4112</v>
      </c>
      <c r="F949" s="1" t="s">
        <v>4113</v>
      </c>
      <c r="G949" s="1" t="s">
        <v>957</v>
      </c>
      <c r="H949" s="1" t="s">
        <v>958</v>
      </c>
      <c r="I949" s="1" t="s">
        <v>959</v>
      </c>
      <c r="J949" s="1" t="s">
        <v>5726</v>
      </c>
      <c r="K949" s="1" t="s">
        <v>5797</v>
      </c>
      <c r="L949" s="1" t="s">
        <v>4114</v>
      </c>
      <c r="M949" s="1" t="s">
        <v>5690</v>
      </c>
      <c r="N949" s="1" t="s">
        <v>961</v>
      </c>
      <c r="O949" s="1" t="s">
        <v>962</v>
      </c>
      <c r="P949" s="1" t="s">
        <v>963</v>
      </c>
      <c r="Q949" s="1" t="s">
        <v>964</v>
      </c>
      <c r="R949" s="1" t="s">
        <v>5697</v>
      </c>
      <c r="S949" s="1" t="s">
        <v>965</v>
      </c>
      <c r="T949" s="1" t="s">
        <v>966</v>
      </c>
      <c r="U949" s="1" t="s">
        <v>5534</v>
      </c>
      <c r="V949" s="6">
        <v>34.504488000000002</v>
      </c>
      <c r="W949" s="6">
        <v>-73.506991999999997</v>
      </c>
      <c r="X949" s="1" t="s">
        <v>984</v>
      </c>
      <c r="Y949" s="1" t="s">
        <v>6703</v>
      </c>
      <c r="Z949" s="1" t="s">
        <v>6666</v>
      </c>
    </row>
    <row r="950" spans="1:26" x14ac:dyDescent="0.25">
      <c r="A950" s="1" t="s">
        <v>784</v>
      </c>
      <c r="B950" s="1" t="s">
        <v>953</v>
      </c>
      <c r="C950" s="1" t="s">
        <v>4107</v>
      </c>
      <c r="D950" s="1" t="s">
        <v>955</v>
      </c>
      <c r="E950" s="1" t="s">
        <v>4108</v>
      </c>
      <c r="F950" s="1" t="s">
        <v>4109</v>
      </c>
      <c r="G950" s="1" t="s">
        <v>957</v>
      </c>
      <c r="H950" s="1" t="s">
        <v>958</v>
      </c>
      <c r="I950" s="1" t="s">
        <v>959</v>
      </c>
      <c r="J950" s="1" t="s">
        <v>5726</v>
      </c>
      <c r="K950" s="1" t="s">
        <v>5796</v>
      </c>
      <c r="L950" s="1" t="s">
        <v>4110</v>
      </c>
      <c r="M950" s="1" t="s">
        <v>5690</v>
      </c>
      <c r="N950" s="1" t="s">
        <v>961</v>
      </c>
      <c r="O950" s="1" t="s">
        <v>962</v>
      </c>
      <c r="P950" s="1" t="s">
        <v>963</v>
      </c>
      <c r="Q950" s="1" t="s">
        <v>964</v>
      </c>
      <c r="R950" s="1" t="s">
        <v>5697</v>
      </c>
      <c r="S950" s="1" t="s">
        <v>965</v>
      </c>
      <c r="T950" s="1" t="s">
        <v>966</v>
      </c>
      <c r="U950" s="1" t="s">
        <v>5533</v>
      </c>
      <c r="V950" s="6">
        <v>35.617162999999998</v>
      </c>
      <c r="W950" s="6">
        <v>-73.702687999999995</v>
      </c>
      <c r="X950" s="1" t="s">
        <v>984</v>
      </c>
      <c r="Y950" s="1" t="s">
        <v>6703</v>
      </c>
      <c r="Z950" s="1" t="s">
        <v>6666</v>
      </c>
    </row>
    <row r="951" spans="1:26" x14ac:dyDescent="0.25">
      <c r="A951" s="1" t="s">
        <v>783</v>
      </c>
      <c r="B951" s="1" t="s">
        <v>953</v>
      </c>
      <c r="C951" s="1" t="s">
        <v>4103</v>
      </c>
      <c r="D951" s="1" t="s">
        <v>955</v>
      </c>
      <c r="E951" s="1" t="s">
        <v>4104</v>
      </c>
      <c r="F951" s="1" t="s">
        <v>4105</v>
      </c>
      <c r="G951" s="1" t="s">
        <v>957</v>
      </c>
      <c r="H951" s="1" t="s">
        <v>958</v>
      </c>
      <c r="I951" s="1" t="s">
        <v>959</v>
      </c>
      <c r="J951" s="1" t="s">
        <v>5726</v>
      </c>
      <c r="K951" s="1" t="s">
        <v>5795</v>
      </c>
      <c r="L951" s="1" t="s">
        <v>4106</v>
      </c>
      <c r="M951" s="1" t="s">
        <v>5690</v>
      </c>
      <c r="N951" s="1" t="s">
        <v>961</v>
      </c>
      <c r="O951" s="1" t="s">
        <v>962</v>
      </c>
      <c r="P951" s="1" t="s">
        <v>963</v>
      </c>
      <c r="Q951" s="1" t="s">
        <v>964</v>
      </c>
      <c r="R951" s="1" t="s">
        <v>5697</v>
      </c>
      <c r="S951" s="1" t="s">
        <v>965</v>
      </c>
      <c r="T951" s="1" t="s">
        <v>966</v>
      </c>
      <c r="U951" s="1" t="s">
        <v>5532</v>
      </c>
      <c r="V951" s="6">
        <v>35.735064999999999</v>
      </c>
      <c r="W951" s="6">
        <v>-73.905805000000001</v>
      </c>
      <c r="X951" s="1" t="s">
        <v>984</v>
      </c>
      <c r="Y951" s="1" t="s">
        <v>6703</v>
      </c>
      <c r="Z951" s="1" t="s">
        <v>6666</v>
      </c>
    </row>
    <row r="952" spans="1:26" x14ac:dyDescent="0.25">
      <c r="A952" s="1" t="s">
        <v>782</v>
      </c>
      <c r="B952" s="1" t="s">
        <v>953</v>
      </c>
      <c r="C952" s="1" t="s">
        <v>4099</v>
      </c>
      <c r="D952" s="1" t="s">
        <v>955</v>
      </c>
      <c r="E952" s="1" t="s">
        <v>4100</v>
      </c>
      <c r="F952" s="1" t="s">
        <v>4101</v>
      </c>
      <c r="G952" s="1" t="s">
        <v>957</v>
      </c>
      <c r="H952" s="1" t="s">
        <v>958</v>
      </c>
      <c r="I952" s="1" t="s">
        <v>959</v>
      </c>
      <c r="J952" s="1" t="s">
        <v>5726</v>
      </c>
      <c r="K952" s="1" t="s">
        <v>5794</v>
      </c>
      <c r="L952" s="1" t="s">
        <v>4102</v>
      </c>
      <c r="M952" s="1" t="s">
        <v>5690</v>
      </c>
      <c r="N952" s="1" t="s">
        <v>961</v>
      </c>
      <c r="O952" s="1" t="s">
        <v>962</v>
      </c>
      <c r="P952" s="1" t="s">
        <v>963</v>
      </c>
      <c r="Q952" s="1" t="s">
        <v>964</v>
      </c>
      <c r="R952" s="1" t="s">
        <v>5697</v>
      </c>
      <c r="S952" s="1" t="s">
        <v>965</v>
      </c>
      <c r="T952" s="1" t="s">
        <v>966</v>
      </c>
      <c r="U952" s="1" t="s">
        <v>5531</v>
      </c>
      <c r="V952" s="6">
        <v>35.943955000000003</v>
      </c>
      <c r="W952" s="6">
        <v>-74.261363000000003</v>
      </c>
      <c r="X952" s="1" t="s">
        <v>984</v>
      </c>
      <c r="Y952" s="1" t="s">
        <v>6703</v>
      </c>
      <c r="Z952" s="1" t="s">
        <v>6666</v>
      </c>
    </row>
    <row r="953" spans="1:26" x14ac:dyDescent="0.25">
      <c r="A953" s="1" t="s">
        <v>779</v>
      </c>
      <c r="B953" s="1" t="s">
        <v>953</v>
      </c>
      <c r="C953" s="1" t="s">
        <v>4088</v>
      </c>
      <c r="D953" s="1" t="s">
        <v>955</v>
      </c>
      <c r="E953" s="1" t="s">
        <v>4089</v>
      </c>
      <c r="F953" s="1" t="s">
        <v>6654</v>
      </c>
      <c r="G953" s="1" t="s">
        <v>957</v>
      </c>
      <c r="H953" s="1" t="s">
        <v>958</v>
      </c>
      <c r="I953" s="1" t="s">
        <v>959</v>
      </c>
      <c r="J953" s="1" t="s">
        <v>5726</v>
      </c>
      <c r="K953" s="1" t="s">
        <v>6635</v>
      </c>
      <c r="L953" s="1" t="s">
        <v>4090</v>
      </c>
      <c r="M953" s="1" t="s">
        <v>5690</v>
      </c>
      <c r="N953" s="1" t="s">
        <v>961</v>
      </c>
      <c r="O953" s="1" t="s">
        <v>962</v>
      </c>
      <c r="P953" s="1" t="s">
        <v>963</v>
      </c>
      <c r="Q953" s="1" t="s">
        <v>964</v>
      </c>
      <c r="R953" s="1" t="s">
        <v>5697</v>
      </c>
      <c r="S953" s="1" t="s">
        <v>965</v>
      </c>
      <c r="T953" s="1" t="s">
        <v>966</v>
      </c>
      <c r="U953" s="1" t="s">
        <v>5529</v>
      </c>
      <c r="V953" s="6">
        <v>36.090957000000003</v>
      </c>
      <c r="W953" s="6">
        <v>-74.567836999999997</v>
      </c>
      <c r="X953" s="1" t="s">
        <v>984</v>
      </c>
      <c r="Y953" s="1" t="s">
        <v>6703</v>
      </c>
      <c r="Z953" s="1" t="s">
        <v>6666</v>
      </c>
    </row>
    <row r="954" spans="1:26" x14ac:dyDescent="0.25">
      <c r="A954" s="1" t="s">
        <v>781</v>
      </c>
      <c r="B954" s="1" t="s">
        <v>953</v>
      </c>
      <c r="C954" s="1" t="s">
        <v>4095</v>
      </c>
      <c r="D954" s="1" t="s">
        <v>955</v>
      </c>
      <c r="E954" s="1" t="s">
        <v>4096</v>
      </c>
      <c r="F954" s="1" t="s">
        <v>4097</v>
      </c>
      <c r="G954" s="1" t="s">
        <v>957</v>
      </c>
      <c r="H954" s="1" t="s">
        <v>958</v>
      </c>
      <c r="I954" s="1" t="s">
        <v>959</v>
      </c>
      <c r="J954" s="1" t="s">
        <v>5726</v>
      </c>
      <c r="K954" s="1" t="s">
        <v>6635</v>
      </c>
      <c r="L954" s="1" t="s">
        <v>4098</v>
      </c>
      <c r="M954" s="1" t="s">
        <v>5690</v>
      </c>
      <c r="N954" s="1" t="s">
        <v>961</v>
      </c>
      <c r="O954" s="1" t="s">
        <v>962</v>
      </c>
      <c r="P954" s="1" t="s">
        <v>963</v>
      </c>
      <c r="Q954" s="1" t="s">
        <v>964</v>
      </c>
      <c r="R954" s="1" t="s">
        <v>5697</v>
      </c>
      <c r="S954" s="1" t="s">
        <v>965</v>
      </c>
      <c r="T954" s="1" t="s">
        <v>966</v>
      </c>
      <c r="U954" s="1" t="s">
        <v>5529</v>
      </c>
      <c r="V954" s="6">
        <v>36.090957000000003</v>
      </c>
      <c r="W954" s="6">
        <v>-74.567836999999997</v>
      </c>
      <c r="X954" s="1" t="s">
        <v>984</v>
      </c>
      <c r="Y954" s="1" t="s">
        <v>6703</v>
      </c>
      <c r="Z954" s="1" t="s">
        <v>6666</v>
      </c>
    </row>
  </sheetData>
  <phoneticPr fontId="1" type="noConversion"/>
  <conditionalFormatting sqref="A1:A954">
    <cfRule type="duplicateValues" dxfId="0" priority="13"/>
  </conditionalFormatting>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all sample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谢步东</dc:creator>
  <cp:lastModifiedBy>Zhenyan Zhang</cp:lastModifiedBy>
  <dcterms:created xsi:type="dcterms:W3CDTF">2022-11-12T23:46:15Z</dcterms:created>
  <dcterms:modified xsi:type="dcterms:W3CDTF">2024-05-14T04:09:17Z</dcterms:modified>
</cp:coreProperties>
</file>